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sktop\"/>
    </mc:Choice>
  </mc:AlternateContent>
  <xr:revisionPtr revIDLastSave="0" documentId="13_ncr:1_{B0E4CFB3-F4A3-4502-AE81-01B2C42D2FDC}" xr6:coauthVersionLast="37" xr6:coauthVersionMax="37" xr10:uidLastSave="{00000000-0000-0000-0000-000000000000}"/>
  <bookViews>
    <workbookView xWindow="0" yWindow="0" windowWidth="13035" windowHeight="8025" xr2:uid="{00000000-000D-0000-FFFF-FFFF00000000}"/>
  </bookViews>
  <sheets>
    <sheet name="music paths" sheetId="1" r:id="rId1"/>
    <sheet name="Sheet1" sheetId="2" r:id="rId2"/>
  </sheets>
  <calcPr calcId="162913"/>
</workbook>
</file>

<file path=xl/calcChain.xml><?xml version="1.0" encoding="utf-8"?>
<calcChain xmlns="http://schemas.openxmlformats.org/spreadsheetml/2006/main">
  <c r="E2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</calcChain>
</file>

<file path=xl/sharedStrings.xml><?xml version="1.0" encoding="utf-8"?>
<sst xmlns="http://schemas.openxmlformats.org/spreadsheetml/2006/main" count="5036" uniqueCount="1657">
  <si>
    <t>cd "C:\Dropbox\0 Library\Music\0 Sheet Music &amp; Transcriptions"</t>
  </si>
  <si>
    <t>DRIVE LETTER</t>
  </si>
  <si>
    <t>#for list</t>
  </si>
  <si>
    <t>C</t>
  </si>
  <si>
    <t>solo acoustic</t>
  </si>
  <si>
    <t>jam session</t>
  </si>
  <si>
    <t>open mic</t>
  </si>
  <si>
    <t>dir /s /b /o:gn</t>
  </si>
  <si>
    <t>folder</t>
  </si>
  <si>
    <t>Column1</t>
  </si>
  <si>
    <t>full path</t>
  </si>
  <si>
    <t>Column3</t>
  </si>
  <si>
    <t>path</t>
  </si>
  <si>
    <t>C:\Dropbox\The Beach Boys\beach boys - god only knows.txt</t>
  </si>
  <si>
    <t>The Beach Boys</t>
  </si>
  <si>
    <t>beach boys - god only knows.txt</t>
  </si>
  <si>
    <t>x</t>
  </si>
  <si>
    <t>C:\Dropbox\Gomez\Free To Run.txt</t>
  </si>
  <si>
    <t>Gomez</t>
  </si>
  <si>
    <t>Free To Run.txt</t>
  </si>
  <si>
    <t>C:\Dropbox\Bob Dylan\A hard rain's a gonna fall.txt</t>
  </si>
  <si>
    <t>Bob Dylan</t>
  </si>
  <si>
    <t>A hard rain's a gonna fall.txt</t>
  </si>
  <si>
    <t>C:\Dropbox\Bob Dylan\Baby, let me follow you down.txt</t>
  </si>
  <si>
    <t>Baby, let me follow you down.txt</t>
  </si>
  <si>
    <t>C:\Dropbox\Nancy Sinatra\bang bang.txt</t>
  </si>
  <si>
    <t>Nancy Sinatra</t>
  </si>
  <si>
    <t>bang bang.txt</t>
  </si>
  <si>
    <t>C:\Dropbox\Bob Dylan\blind willie mctell.txt</t>
  </si>
  <si>
    <t>blind willie mctell.txt</t>
  </si>
  <si>
    <t>C:\Dropbox\Bob Dylan\Bob Dylan's Dream.txt</t>
  </si>
  <si>
    <t>Bob Dylan's Dream.txt</t>
  </si>
  <si>
    <t>C:\Dropbox\Doves\Catch the Sun.txt</t>
  </si>
  <si>
    <t>Doves</t>
  </si>
  <si>
    <t>Catch the Sun.txt</t>
  </si>
  <si>
    <t>C:\Dropbox\Doves\Caught by the River.txt</t>
  </si>
  <si>
    <t>Caught by the River.txt</t>
  </si>
  <si>
    <t>C:\Dropbox\David Bromberg\David Bromberg Mr. Bojangles.txt</t>
  </si>
  <si>
    <t>David Bromberg</t>
  </si>
  <si>
    <t>David Bromberg Mr. Bojangles.txt</t>
  </si>
  <si>
    <t>C:\Dropbox\Dave Von Ronk\dink's song.txt</t>
  </si>
  <si>
    <t>Dave Von Ronk</t>
  </si>
  <si>
    <t>dink's song.txt</t>
  </si>
  <si>
    <t>C:\Dropbox\Gomez\Get Myself arrested.txt</t>
  </si>
  <si>
    <t>Get Myself arrested.txt</t>
  </si>
  <si>
    <t>C:\Dropbox\Gomez\Gomez - Rosalita.txt</t>
  </si>
  <si>
    <t>Gomez - Rosalita.txt</t>
  </si>
  <si>
    <t>C:\Dropbox\Bob Dylan\It's allright ma.txt</t>
  </si>
  <si>
    <t>It's allright ma.txt</t>
  </si>
  <si>
    <t>C:\Dropbox\Bob Dylan\Just like a woman.txt</t>
  </si>
  <si>
    <t>Just like a woman.txt</t>
  </si>
  <si>
    <t>C:\Dropbox\Bob Dylan\masters of war.txt</t>
  </si>
  <si>
    <t>masters of war.txt</t>
  </si>
  <si>
    <t>C:\Dropbox\Courtney Barnett\need a little time.txt</t>
  </si>
  <si>
    <t>Courtney Barnett</t>
  </si>
  <si>
    <t>need a little time.txt</t>
  </si>
  <si>
    <t>C:\Dropbox\Oasis\Oasis - half the world away.txt</t>
  </si>
  <si>
    <t>Oasis</t>
  </si>
  <si>
    <t>Oasis - half the world away.txt</t>
  </si>
  <si>
    <t>C:\Dropbox\Bob Dylan\Restless Farewell.txt</t>
  </si>
  <si>
    <t>Restless Farewell.txt</t>
  </si>
  <si>
    <t>C:\Dropbox\Doves\Sea Song.txt</t>
  </si>
  <si>
    <t>Sea Song.txt</t>
  </si>
  <si>
    <t>C:\Dropbox\Bob Dylan\Song to Woody.txt</t>
  </si>
  <si>
    <t>Song to Woody.txt</t>
  </si>
  <si>
    <t>C:\Dropbox\The Kinks\Sunny afternoon The Kinks.txt</t>
  </si>
  <si>
    <t>The Kinks</t>
  </si>
  <si>
    <t>Sunny afternoon The Kinks.txt</t>
  </si>
  <si>
    <t>C:\Dropbox\Doves\The Cedar Room.txt</t>
  </si>
  <si>
    <t>The Cedar Room.txt</t>
  </si>
  <si>
    <t>C:\Dropbox\Gomez\Tiajuana Lady.txt</t>
  </si>
  <si>
    <t>Tiajuana Lady.txt</t>
  </si>
  <si>
    <t>C:\Dropbox\Rodrigo Amarante\Tuyo.txt</t>
  </si>
  <si>
    <t>Rodrigo Amarante</t>
  </si>
  <si>
    <t>Tuyo.txt</t>
  </si>
  <si>
    <t>C:\Dropbox\Bert Jansch\Bert Jansch - Blackwaterside.txt</t>
  </si>
  <si>
    <t>Bert Jansch</t>
  </si>
  <si>
    <t>Bert Jansch - Blackwaterside.txt</t>
  </si>
  <si>
    <t>C:\Dropbox\Bert Jansch\Bert Jansch - The First Time I ever Saw your Face.txt</t>
  </si>
  <si>
    <t>Bert Jansch - The First Time I ever Saw your Face.txt</t>
  </si>
  <si>
    <t>C:\Dropbox\Bert Jansch\Best Jansch Bird Song.txt</t>
  </si>
  <si>
    <t>Best Jansch Bird Song.txt</t>
  </si>
  <si>
    <t>C:\Dropbox\Bert Jansch\Blackwaterside dropped D.txt</t>
  </si>
  <si>
    <t>Blackwaterside dropped D.txt</t>
  </si>
  <si>
    <t>C:\Dropbox\Norah Jones\Dont know why v 2.txt</t>
  </si>
  <si>
    <t>Norah Jones</t>
  </si>
  <si>
    <t>Dont know why v 2.txt</t>
  </si>
  <si>
    <t>C:\Dropbox\Bob Dylan\father of night.txt</t>
  </si>
  <si>
    <t>father of night.txt</t>
  </si>
  <si>
    <t>C:\Dropbox\Bob Dylan\In my time of dyin.txt</t>
  </si>
  <si>
    <t>In my time of dyin.txt</t>
  </si>
  <si>
    <t>C:\Dropbox\Ricky Nelson\Lonesome Town.txt</t>
  </si>
  <si>
    <t>Ricky Nelson</t>
  </si>
  <si>
    <t>Lonesome Town.txt</t>
  </si>
  <si>
    <t>C:\Dropbox\Dave Von Ronk\Oscar Issac - Hang me O hang me.txt</t>
  </si>
  <si>
    <t>Oscar Issac - Hang me O hang me.txt</t>
  </si>
  <si>
    <t>C:\Dropbox\Dave Von Ronk\Oscar Issac - The Death of Queen Jane.txt</t>
  </si>
  <si>
    <t>Oscar Issac - The Death of Queen Jane.txt</t>
  </si>
  <si>
    <t>C:\Dropbox\Rodriguez\Rodriguez - Rich Folks hoax.txt</t>
  </si>
  <si>
    <t>Rodriguez</t>
  </si>
  <si>
    <t>Rodriguez - Rich Folks hoax.txt</t>
  </si>
  <si>
    <t>C:\Dropbox\Bob Dylan\sad eyed lady of the lowlands.txt</t>
  </si>
  <si>
    <t>sad eyed lady of the lowlands.txt</t>
  </si>
  <si>
    <t>C:\Dropbox\Dave Von Ronk\shoals of herring.txt</t>
  </si>
  <si>
    <t>shoals of herring.txt</t>
  </si>
  <si>
    <t>C:\Dropbox\Gomez\We haven't turned around.txt</t>
  </si>
  <si>
    <t>We haven't turned around.txt</t>
  </si>
  <si>
    <t>C:\Dropbox\Gomez\Wharf Me.txt</t>
  </si>
  <si>
    <t>Wharf Me.txt</t>
  </si>
  <si>
    <t>C:\Dropbox\Louis Armstrong\What a wonderful world.txt</t>
  </si>
  <si>
    <t>Louis Armstrong</t>
  </si>
  <si>
    <t>What a wonderful world.txt</t>
  </si>
  <si>
    <t>C:\Dropbox\Pink Floyd\breathe.txt</t>
  </si>
  <si>
    <t>Pink Floyd</t>
  </si>
  <si>
    <t>breathe.txt</t>
  </si>
  <si>
    <t>Brian Protheroe</t>
  </si>
  <si>
    <t>Brian Protheroe - Pinball.txt</t>
  </si>
  <si>
    <t>Weezer</t>
  </si>
  <si>
    <t>hash pipe.txt</t>
  </si>
  <si>
    <t>Mungo Jerry</t>
  </si>
  <si>
    <t>In the Summer Time.txt</t>
  </si>
  <si>
    <t>Lola The Kinks.txt</t>
  </si>
  <si>
    <t>Pink Floyd - Comfortably Numb.txt</t>
  </si>
  <si>
    <t>say it aint so.txt</t>
  </si>
  <si>
    <t>Shine on you crazy Diamonds.txt</t>
  </si>
  <si>
    <t>Gotye</t>
  </si>
  <si>
    <t>somebody that i used to know.txt</t>
  </si>
  <si>
    <t>Steelers Wheel</t>
  </si>
  <si>
    <t>Stuck in the Middle WIth you.txt</t>
  </si>
  <si>
    <t>these boots are made for walkin.txt</t>
  </si>
  <si>
    <t>Buggles</t>
  </si>
  <si>
    <t>Video Killed the Radio Star.txt</t>
  </si>
  <si>
    <t>Smash Mouth</t>
  </si>
  <si>
    <t>walkin on the sun.txt</t>
  </si>
  <si>
    <t>Weezer - island in the sun.txt</t>
  </si>
  <si>
    <t>Wish You Were Here.txt</t>
  </si>
  <si>
    <t>all star.txt</t>
  </si>
  <si>
    <t>Ace of Base</t>
  </si>
  <si>
    <t>All that she wants.txt</t>
  </si>
  <si>
    <t>buddy holly.txt</t>
  </si>
  <si>
    <t>dont look back in anger.txt</t>
  </si>
  <si>
    <t>Fugees</t>
  </si>
  <si>
    <t>Killing me Softly.txt</t>
  </si>
  <si>
    <t>Queens of the Stone Age</t>
  </si>
  <si>
    <t>No One Knows.txt</t>
  </si>
  <si>
    <t>Red Hot Chilli Peppers</t>
  </si>
  <si>
    <t>Scar Tissue.txt</t>
  </si>
  <si>
    <t>The Beatles</t>
  </si>
  <si>
    <t>The Beatles - Hey Jude.txt</t>
  </si>
  <si>
    <t>The Doors</t>
  </si>
  <si>
    <t>The Doors - People Are Strange.txt</t>
  </si>
  <si>
    <t>78 Stone Wobble.txt</t>
  </si>
  <si>
    <t>The Strokes</t>
  </si>
  <si>
    <t>Between love and hate.txt</t>
  </si>
  <si>
    <t>Firesuite.txt</t>
  </si>
  <si>
    <t>Is this it.txt</t>
  </si>
  <si>
    <t>Dire Straits</t>
  </si>
  <si>
    <t>Money for Nothing.txt</t>
  </si>
  <si>
    <t>Reptilia.txt</t>
  </si>
  <si>
    <t>Sultans of Swing.txt</t>
  </si>
  <si>
    <t>Californication.txt</t>
  </si>
  <si>
    <t>Toploader</t>
  </si>
  <si>
    <t>Dancing in the moonlight.txt</t>
  </si>
  <si>
    <t>Otherside.txt</t>
  </si>
  <si>
    <t>Road Trippin.txt</t>
  </si>
  <si>
    <t>Under The Bridge.txt</t>
  </si>
  <si>
    <t>SA</t>
  </si>
  <si>
    <t>JS</t>
  </si>
  <si>
    <t>OM</t>
  </si>
  <si>
    <t>SET</t>
  </si>
  <si>
    <t>0 Hymns</t>
  </si>
  <si>
    <t>Abide with me.txt</t>
  </si>
  <si>
    <t>Guide me oh thou great jehovah.txt</t>
  </si>
  <si>
    <t>i_vow_to_thee.pdf</t>
  </si>
  <si>
    <t>0 MIDI</t>
  </si>
  <si>
    <t>debussy-clair-de-lune.mid</t>
  </si>
  <si>
    <t>Dr_John-Right_Place_Wrong_Time.mid</t>
  </si>
  <si>
    <t>drinking.mid</t>
  </si>
  <si>
    <t>0 Scots&amp;Irish Folk</t>
  </si>
  <si>
    <t>[Free-scores.com]_traditional-the-musical-priest-51634.pdf</t>
  </si>
  <si>
    <t>as i came ower the muir o ord.txt</t>
  </si>
  <si>
    <t>dashing white sergeant.gif</t>
  </si>
  <si>
    <t>pgh_basic_tunebook.pdf</t>
  </si>
  <si>
    <t>pgh_session_tunebook.pdf</t>
  </si>
  <si>
    <t>pgh_theory.pdf</t>
  </si>
  <si>
    <t>Strayaway Child Em - copia.png</t>
  </si>
  <si>
    <t>Strayaway Child Em.png</t>
  </si>
  <si>
    <t>The Musical Preist.gif</t>
  </si>
  <si>
    <t>the-eightsome-reel.png</t>
  </si>
  <si>
    <t>Women of Ireland.tef</t>
  </si>
  <si>
    <t>0 The Real Books</t>
  </si>
  <si>
    <t>The Real book 5th edition Berklee</t>
  </si>
  <si>
    <t>Blues - Real Book.pdf</t>
  </si>
  <si>
    <t>The Real Book of Jazz Volume I Berklee.pdf</t>
  </si>
  <si>
    <t>The Real Book of Jazz Volume II.PDF</t>
  </si>
  <si>
    <t>The Real Book of Jazz Volume III.pdf</t>
  </si>
  <si>
    <t>Unknown Fakebook.pdf</t>
  </si>
  <si>
    <t>The Real book 5th edition Berklee.pdf</t>
  </si>
  <si>
    <t>0 Video Game Scores</t>
  </si>
  <si>
    <t>Death_Mountain.mscz</t>
  </si>
  <si>
    <t>Great_Fairy_Fountain.mscz</t>
  </si>
  <si>
    <t>Green_Hill_Zone.pdf</t>
  </si>
  <si>
    <t>Hyrule_Castle_Link_To_The_Past.mscz</t>
  </si>
  <si>
    <t>Kakariko_Village.mscz</t>
  </si>
  <si>
    <t>Marble_Zone.pdf</t>
  </si>
  <si>
    <t>Mario_Music_Underworld_Theme.mscz</t>
  </si>
  <si>
    <t>Overworld_Theme.mscz</t>
  </si>
  <si>
    <t>Super_Mario_Bros._2_-_Overworld_Piano.pdf</t>
  </si>
  <si>
    <t>Super_Mario_Theme.mscz</t>
  </si>
  <si>
    <t>The_Dark_World_The_Legend_of_Zelda_A_Link_to_the_Past.mscz</t>
  </si>
  <si>
    <t>The_Legend_of_Zelda_-_Overworld.mscz</t>
  </si>
  <si>
    <t>Underwater_Super_Mario_Bros.mscz</t>
  </si>
  <si>
    <t>Adele</t>
  </si>
  <si>
    <t>Adele-Someone like you-SheetMusicCC.pdf</t>
  </si>
  <si>
    <t>someone like you adele.txt</t>
  </si>
  <si>
    <t>someone like you adele.txt - Shortcut.lnk</t>
  </si>
  <si>
    <t>Allman Brothers</t>
  </si>
  <si>
    <t>Allman brothers - Come and Go Blues.txt</t>
  </si>
  <si>
    <t>Alvin Youngblood Hart</t>
  </si>
  <si>
    <t>Alvin Youngblood Hart - Big Mama's Door.txt</t>
  </si>
  <si>
    <t>Arcade Fire</t>
  </si>
  <si>
    <t>The Suburbs.txt</t>
  </si>
  <si>
    <t>The_Suburbs.mscz</t>
  </si>
  <si>
    <t>Arctic Monkeys</t>
  </si>
  <si>
    <t>Do i wanna know tempo mapped</t>
  </si>
  <si>
    <t>Artic Monkeys - DO i wanna know.txt</t>
  </si>
  <si>
    <t>Artic Monkeys - Mardy Bum.txt</t>
  </si>
  <si>
    <t>Do_I_Wanna_Know.mscz</t>
  </si>
  <si>
    <t>Lyrics - Whatever people say I am</t>
  </si>
  <si>
    <t>No 1 party anthem.txt</t>
  </si>
  <si>
    <t>Snap out of it.txt</t>
  </si>
  <si>
    <t>Suck it and see.txt</t>
  </si>
  <si>
    <t>Media</t>
  </si>
  <si>
    <t>Do i wanna know tempo mapped.rpp</t>
  </si>
  <si>
    <t>Do i wanna know tempo mapped.rpp-bak</t>
  </si>
  <si>
    <t>01 Do I Wanna Know.mp3</t>
  </si>
  <si>
    <t>01 Do I Wanna Know.mp3.reapeaks</t>
  </si>
  <si>
    <t>01-01 Do I Wanna Know-glued-01.wav</t>
  </si>
  <si>
    <t>01-01 Do I Wanna Know-glued-01.wav.reapeaks</t>
  </si>
  <si>
    <t>01-01 Do I Wanna Know-glued-02.wav</t>
  </si>
  <si>
    <t>01-01 Do I Wanna Know-glued-02.wav.reapeaks</t>
  </si>
  <si>
    <t>Bach</t>
  </si>
  <si>
    <t>55494-Suite_no._1_for_Solo_Cello_Prelude.mscz</t>
  </si>
  <si>
    <t>Bach - Suite no 1 in G Major.txt</t>
  </si>
  <si>
    <t>Cello prelude n1 Bach 2.pdf</t>
  </si>
  <si>
    <t>Cello prelude n1 Bach.pdf</t>
  </si>
  <si>
    <t>CelloSuite1PreludeG john hall analysis.pdf</t>
  </si>
  <si>
    <t>CelloSuite1PreludeG.pdf</t>
  </si>
  <si>
    <t>satb_chorales.pdf</t>
  </si>
  <si>
    <t>Suite_no._1_for_cello,_Prelude analysed.pdf</t>
  </si>
  <si>
    <t>Suite_no._1_for_cello,_Prelude.mscz</t>
  </si>
  <si>
    <t>Working_out_Bach_Diminished.mscz</t>
  </si>
  <si>
    <t>Bear's Den</t>
  </si>
  <si>
    <t>Bear's Den - Above the clouds of pompeii.txt</t>
  </si>
  <si>
    <t>Bear's Den - Agape.txt</t>
  </si>
  <si>
    <t>Bear's Den - Hard Life.txt</t>
  </si>
  <si>
    <t>Beck</t>
  </si>
  <si>
    <t>Beck - Pay no mind.txt</t>
  </si>
  <si>
    <t>blue bird.txt</t>
  </si>
  <si>
    <t>Golden Age Lyrics.txt</t>
  </si>
  <si>
    <t>Lonesome tears.txt</t>
  </si>
  <si>
    <t>Beethoven</t>
  </si>
  <si>
    <t>Beethoven_Symphony_No._5_1st_movement_Piano_solo.pdf</t>
  </si>
  <si>
    <t>A woman like you.txt</t>
  </si>
  <si>
    <t>Bert_Jansch-A_Dream_A_Dream_A_Dream.pdf</t>
  </si>
  <si>
    <t>Bert_Jansch-A_Woman_Like_You.pdf</t>
  </si>
  <si>
    <t>Bert_Jansch-Alice_s_wonderland.pdf</t>
  </si>
  <si>
    <t>Bert_Jansch-Angie.pdf</t>
  </si>
  <si>
    <t>Bert_Jansch-As_the_Day_Grows_Longer.pdf</t>
  </si>
  <si>
    <t>Bert_Jansch-Black_Water_Side.pdf</t>
  </si>
  <si>
    <t>Bert_Jansch-Blackwater_Side.pdf</t>
  </si>
  <si>
    <t>Blackwaterside 1.jpg</t>
  </si>
  <si>
    <t>Blackwaterside 1.PNG</t>
  </si>
  <si>
    <t>Blackwaterside 2.PNG</t>
  </si>
  <si>
    <t>Blackwaterside 3.PNG</t>
  </si>
  <si>
    <t>BWS.pdf</t>
  </si>
  <si>
    <t>Needle of Death Bert Jansch.txt</t>
  </si>
  <si>
    <t>needle of death.png</t>
  </si>
  <si>
    <t>Needle+Of+Death.pdf</t>
  </si>
  <si>
    <t>Black Keys</t>
  </si>
  <si>
    <t>Lonely Boy.txt</t>
  </si>
  <si>
    <t>Blake Mills</t>
  </si>
  <si>
    <t>If i'm unworthy</t>
  </si>
  <si>
    <t>Blake Mills - If I'm Unworthy (electric bass).pdf</t>
  </si>
  <si>
    <t>Blake Mills - If I'm Unworthy (electric guitar, main + lyrics).pdf</t>
  </si>
  <si>
    <t>Blake Mills - If I'm Unworthy (electric guitar, solo).pdf</t>
  </si>
  <si>
    <t>Blake Mills - If I'm Unworthy.mid</t>
  </si>
  <si>
    <t>Blake Mills - If I'm Unworthy.mp3</t>
  </si>
  <si>
    <t>Blake Mills - If I'm Unworthy.xml</t>
  </si>
  <si>
    <t>If I'm Unworthy Chords and analysis.txt</t>
  </si>
  <si>
    <t>Blind Boys of Alabama</t>
  </si>
  <si>
    <t>Blind Boys Of Alabama - Nobody's Fault But Mine.txt</t>
  </si>
  <si>
    <t>Blind Willie Johnson</t>
  </si>
  <si>
    <t>Blind Willie Johnson - Motherless Children.txt</t>
  </si>
  <si>
    <t>Blur</t>
  </si>
  <si>
    <t>Blur - Tender.txt</t>
  </si>
  <si>
    <t>DylanSongs</t>
  </si>
  <si>
    <t>Moonshiner</t>
  </si>
  <si>
    <t>Ballad In Plain D.pdf</t>
  </si>
  <si>
    <t>Ballad of Hollis Brown.txt</t>
  </si>
  <si>
    <t>blind willie mctell.pdf</t>
  </si>
  <si>
    <t>lily of the west.jpg</t>
  </si>
  <si>
    <t>Lone_Pilgrim.mscz</t>
  </si>
  <si>
    <t>00_misc</t>
  </si>
  <si>
    <t>1913_massacre.htm</t>
  </si>
  <si>
    <t>2020_vision.htm</t>
  </si>
  <si>
    <t>a_change_is_gonna_come.htm</t>
  </si>
  <si>
    <t>abraham_martin_and_john.htm</t>
  </si>
  <si>
    <t>accidentally_like_a_martyr.htm</t>
  </si>
  <si>
    <t>acne.htm</t>
  </si>
  <si>
    <t>acouple.htm</t>
  </si>
  <si>
    <t>across_the_borderline.htm</t>
  </si>
  <si>
    <t>adieu_false_heart.pdf</t>
  </si>
  <si>
    <t>aint_agonna_grieve.htm</t>
  </si>
  <si>
    <t>aint_gonna_go_to_hell.htm</t>
  </si>
  <si>
    <t>aint_no_more_cane.htm</t>
  </si>
  <si>
    <t>all_my_tomorrows.htm</t>
  </si>
  <si>
    <t>alloveryou.htm</t>
  </si>
  <si>
    <t>almost_done.htm</t>
  </si>
  <si>
    <t>am_I_your_stepchild.htm</t>
  </si>
  <si>
    <t>and_it_stoned_me.htm</t>
  </si>
  <si>
    <t>angel.htm</t>
  </si>
  <si>
    <t>answer_me.htm</t>
  </si>
  <si>
    <t>answerphone_message.htm</t>
  </si>
  <si>
    <t>any_way_you_want_me.htm</t>
  </si>
  <si>
    <t>baby_please_dont_go.htm</t>
  </si>
  <si>
    <t>back_door_blues.htm</t>
  </si>
  <si>
    <t>ballad_for_a_friend.htm</t>
  </si>
  <si>
    <t>ballad_of_donald_white.htm</t>
  </si>
  <si>
    <t>ballad-of-the-gliding-swan.html</t>
  </si>
  <si>
    <t>band_of_the_hand.htm</t>
  </si>
  <si>
    <t>barbara_allen.htm</t>
  </si>
  <si>
    <t>black_cross.htm</t>
  </si>
  <si>
    <t>black_muddy_river.htm</t>
  </si>
  <si>
    <t>blessed_is_the_name.htm</t>
  </si>
  <si>
    <t>blue_bonnet_girl.htm</t>
  </si>
  <si>
    <t>bob_dylans_new_orleans_rag.htm</t>
  </si>
  <si>
    <t>boom_boom_mancini_warren_zevon.htm</t>
  </si>
  <si>
    <t>bound_to_lose.htm</t>
  </si>
  <si>
    <t>cant_get_you_off.htm</t>
  </si>
  <si>
    <t>careless_love.htm</t>
  </si>
  <si>
    <t>carrying_a_torch_van_morrison.htm</t>
  </si>
  <si>
    <t>catskill_serenade.htm</t>
  </si>
  <si>
    <t>city_of_gold.htm</t>
  </si>
  <si>
    <t>cocaine.htm</t>
  </si>
  <si>
    <t>coming_from_the_heart.htm</t>
  </si>
  <si>
    <t>confidential_to_me.htm</t>
  </si>
  <si>
    <t>cover_down_break_through.htm</t>
  </si>
  <si>
    <t>crazy_love.htm</t>
  </si>
  <si>
    <t>cross_the_green_mountain.htm</t>
  </si>
  <si>
    <t>cuban_missile_crisis.htm</t>
  </si>
  <si>
    <t>cuckoo_is_a_pretty_bird.htm</t>
  </si>
  <si>
    <t>dark_as_a_dungeon.htm</t>
  </si>
  <si>
    <t>dear_mrs_roosevelt.htm</t>
  </si>
  <si>
    <t>deep_ellum_blues.htm</t>
  </si>
  <si>
    <t>deportee.htm</t>
  </si>
  <si>
    <t>diamond_joe2.htm</t>
  </si>
  <si>
    <t>dinks_song.htm</t>
  </si>
  <si>
    <t>dirty_lies.htm</t>
  </si>
  <si>
    <t>dixie.htm</t>
  </si>
  <si>
    <t>dont_pity_me.htm</t>
  </si>
  <si>
    <t>duncan_and_brady.htm</t>
  </si>
  <si>
    <t>dusty_old_fairgrounds.htm</t>
  </si>
  <si>
    <t>eileen_aroon.htm</t>
  </si>
  <si>
    <t>end_of_the_innocence.htm</t>
  </si>
  <si>
    <t>enough_is_enough.htm</t>
  </si>
  <si>
    <t>farewell.htm</t>
  </si>
  <si>
    <t>farewell_to_the_gold.htm</t>
  </si>
  <si>
    <t>female_rambling_sailor.htm</t>
  </si>
  <si>
    <t>fever.htm</t>
  </si>
  <si>
    <t>freedom_for_the_stallion.htm</t>
  </si>
  <si>
    <t>friend_of_the_devil.htm</t>
  </si>
  <si>
    <t>gaslight_tapes.htm</t>
  </si>
  <si>
    <t>george_jackson.htm</t>
  </si>
  <si>
    <t>girl_on_the_green_briar_shore.htm</t>
  </si>
  <si>
    <t>go_way_little_boy.htm</t>
  </si>
  <si>
    <t>goin_down_to_new_orleans.htm</t>
  </si>
  <si>
    <t>golden_vanity.htm</t>
  </si>
  <si>
    <t>grand_coulee_dam.htm</t>
  </si>
  <si>
    <t>guess_im_doin_fine.htm</t>
  </si>
  <si>
    <t>gypsy_lou.htm</t>
  </si>
  <si>
    <t>hallelujah.htm</t>
  </si>
  <si>
    <t>hallelujah_im_ready.htm</t>
  </si>
  <si>
    <t>handsome_molly.htm</t>
  </si>
  <si>
    <t>hard_travelin.htm</t>
  </si>
  <si>
    <t>heartland.htm</t>
  </si>
  <si>
    <t>help_me_make_it_through_the_nigh.htm</t>
  </si>
  <si>
    <t>hero_blues.htm</t>
  </si>
  <si>
    <t>hey_la_la.htm</t>
  </si>
  <si>
    <t>hiding_too_long.htm</t>
  </si>
  <si>
    <t>hiram_hubbard.htm</t>
  </si>
  <si>
    <t>i_aint_got_no_home.htm</t>
  </si>
  <si>
    <t>i_am_the_man_thomas.htm</t>
  </si>
  <si>
    <t>i_rode_out_one_morning.htm</t>
  </si>
  <si>
    <t>I_was_young_when_I_left_home.htm</t>
  </si>
  <si>
    <t>i_will_love_him.htm</t>
  </si>
  <si>
    <t>i_will_sing.htm</t>
  </si>
  <si>
    <t>id_sure_hate_to_be_you.htm</t>
  </si>
  <si>
    <t>if_i_dont_be_there_by_morning.htm</t>
  </si>
  <si>
    <t>ill_be_around.htm</t>
  </si>
  <si>
    <t>ill_not_be_a_stranger.htm</t>
  </si>
  <si>
    <t>im_in_the_mood_for_love.htm</t>
  </si>
  <si>
    <t>im_movin_on.htm</t>
  </si>
  <si>
    <t>im_not_supposed_to_care.htm</t>
  </si>
  <si>
    <t>important_words.htm</t>
  </si>
  <si>
    <t>in_the_evening.htm</t>
  </si>
  <si>
    <t>in_the_pines.htm</t>
  </si>
  <si>
    <t>index.htm</t>
  </si>
  <si>
    <t>its_hard_to_be_blind.htm</t>
  </si>
  <si>
    <t>ive_been_all_around_this_world.htm</t>
  </si>
  <si>
    <t>james_alley_blues.htm</t>
  </si>
  <si>
    <t>jesus_met_the_woman.htm</t>
  </si>
  <si>
    <t>julius_and_ethel.htm</t>
  </si>
  <si>
    <t>key_to_the_highway.htm</t>
  </si>
  <si>
    <t>kindhearted_woman_blues.htm</t>
  </si>
  <si>
    <t>lady_came_from_baltimore.htm</t>
  </si>
  <si>
    <t>lady_of_carlisle.htm</t>
  </si>
  <si>
    <t>lakes.htm</t>
  </si>
  <si>
    <t>lawyers_guns_and_money.htm</t>
  </si>
  <si>
    <t>legionnaires_disease.htm</t>
  </si>
  <si>
    <t>lets_begin_jim_webb.htm</t>
  </si>
  <si>
    <t>lets_keep_it_between_us.htm</t>
  </si>
  <si>
    <t>little_moses.htm</t>
  </si>
  <si>
    <t>little_susie_shallow_throat.htm</t>
  </si>
  <si>
    <t>liverpool_gal.htm</t>
  </si>
  <si>
    <t>liverpool_gal.pdf</t>
  </si>
  <si>
    <t>lonesome_river.htm</t>
  </si>
  <si>
    <t>lonesome_river_edge.htm</t>
  </si>
  <si>
    <t>lonesome_town.htm</t>
  </si>
  <si>
    <t>lonesome_whistle.htm</t>
  </si>
  <si>
    <t>long_ago_far_away.htm</t>
  </si>
  <si>
    <t>long_black_veil.htm</t>
  </si>
  <si>
    <t>long_time_gone.htm</t>
  </si>
  <si>
    <t>long_time_man.htm</t>
  </si>
  <si>
    <t>lost_highway.htm</t>
  </si>
  <si>
    <t>love_is_just_a_four_letter_word.htm</t>
  </si>
  <si>
    <t>mary_ann_wallace.htm</t>
  </si>
  <si>
    <t>mary_of_the_wild_moor.htm</t>
  </si>
  <si>
    <t>milk_cows_calf_blues.htm</t>
  </si>
  <si>
    <t>mississippi_and_you.htm</t>
  </si>
  <si>
    <t>moon_river.htm</t>
  </si>
  <si>
    <t>motherless_children.htm</t>
  </si>
  <si>
    <t>mutineer_warren_zevon.htm</t>
  </si>
  <si>
    <t>my_blue_eyed_jane.htm</t>
  </si>
  <si>
    <t>naomi_wise.htm</t>
  </si>
  <si>
    <t>never_let_me_go.htm</t>
  </si>
  <si>
    <t>new_minglewood_blues.htm</t>
  </si>
  <si>
    <t>night_after_night.htm</t>
  </si>
  <si>
    <t>no_more_one_more_time.htm</t>
  </si>
  <si>
    <t>not_fade_away.htm</t>
  </si>
  <si>
    <t>oh_babe_it_aint_no_lie.htm</t>
  </si>
  <si>
    <t>old_five_and_dimer.htm</t>
  </si>
  <si>
    <t>old_man_neil_young.htm</t>
  </si>
  <si>
    <t>old_rocknroller.htm</t>
  </si>
  <si>
    <t>on_a_rainy_afternoon.htm</t>
  </si>
  <si>
    <t>one_irish_rover.htm</t>
  </si>
  <si>
    <t>pancho_and_lefty.htm</t>
  </si>
  <si>
    <t>pass_me_not_o_gentle_savior.htm</t>
  </si>
  <si>
    <t>peace_in_the_valley.htm</t>
  </si>
  <si>
    <t>people_putting_people_down.htm</t>
  </si>
  <si>
    <t>polly_vaughn.htm</t>
  </si>
  <si>
    <t>poor_lazarus.htm</t>
  </si>
  <si>
    <t>pretty_boy_floyd.htm</t>
  </si>
  <si>
    <t>railroad_bill.htm</t>
  </si>
  <si>
    <t>railroad_boy.htm</t>
  </si>
  <si>
    <t>ramblin_down_through_the_world.htm</t>
  </si>
  <si>
    <t>red_cadillac_and_a_black_moustache.htm</t>
  </si>
  <si>
    <t>remember_me_when_the_candle_lights.html</t>
  </si>
  <si>
    <t>repossession_blues.htm</t>
  </si>
  <si>
    <t>return_to_me.htm</t>
  </si>
  <si>
    <t>rise_again.htm</t>
  </si>
  <si>
    <t>rock_me_mama.htm</t>
  </si>
  <si>
    <t>rock_of_ages.htm</t>
  </si>
  <si>
    <t>rocks_and_gravel.htm</t>
  </si>
  <si>
    <t>roll_on_john.htm</t>
  </si>
  <si>
    <t>roving_blade.htm</t>
  </si>
  <si>
    <t>roving_gambler.htm</t>
  </si>
  <si>
    <t>sally_girl.htm</t>
  </si>
  <si>
    <t>san_francisco_bay_blues.htm</t>
  </si>
  <si>
    <t>searching_for_a_soldiers_grave.htm</t>
  </si>
  <si>
    <t>shake_sugaree.htm</t>
  </si>
  <si>
    <t>shes_love_crazy.htm</t>
  </si>
  <si>
    <t>sign_language.htm</t>
  </si>
  <si>
    <t>sloppy_drunk.htm</t>
  </si>
  <si>
    <t>smokestack_lightning.htm</t>
  </si>
  <si>
    <t>somebody_touched_me.htm</t>
  </si>
  <si>
    <t>soon.htm</t>
  </si>
  <si>
    <t>stand_by_me.htm</t>
  </si>
  <si>
    <t>standing_on_the_highway.htm</t>
  </si>
  <si>
    <t>stealin.htm</t>
  </si>
  <si>
    <t>steelbar.htm</t>
  </si>
  <si>
    <t>stone_walls.htm</t>
  </si>
  <si>
    <t>talkin_devil.htm</t>
  </si>
  <si>
    <t>telephone_wire.htm</t>
  </si>
  <si>
    <t>tell_ol_bill.htm</t>
  </si>
  <si>
    <t>thank_god.htm</t>
  </si>
  <si>
    <t>that_lucky_old_sun.htm</t>
  </si>
  <si>
    <t>the_girl_I_left_behind.htm</t>
  </si>
  <si>
    <t>the_harder_they_come.htm</t>
  </si>
  <si>
    <t>the_usual.htm</t>
  </si>
  <si>
    <t>thief_on_the_cross.htm</t>
  </si>
  <si>
    <t>things.htm</t>
  </si>
  <si>
    <t>this_was_my_love.htm</t>
  </si>
  <si>
    <t>this_world_cant_stand_long.htm</t>
  </si>
  <si>
    <t>till_i_get_it_right.htm</t>
  </si>
  <si>
    <t>times_weve_known.htm</t>
  </si>
  <si>
    <t>to_fall_in_love_with_you.htm</t>
  </si>
  <si>
    <t>tomorrow_is_a_long_time.htm</t>
  </si>
  <si>
    <t>trail_of_the_buffalo.htm</t>
  </si>
  <si>
    <t>train_of_love.htm</t>
  </si>
  <si>
    <t>trouble_in_mind.htm</t>
  </si>
  <si>
    <t>troubled_and_I_dont_know_why.htm</t>
  </si>
  <si>
    <t>two_sisters.htm</t>
  </si>
  <si>
    <t>two_trains.htm</t>
  </si>
  <si>
    <t>vincent_van_gogh.htm</t>
  </si>
  <si>
    <t>viola_lee_blues.htm</t>
  </si>
  <si>
    <t>voice_from_on_high.htm</t>
  </si>
  <si>
    <t>vomit_express.htm</t>
  </si>
  <si>
    <t>wagoners_lad.htm</t>
  </si>
  <si>
    <t>wait_for_the_light_to_shine.htm</t>
  </si>
  <si>
    <t>waitin_for_you.htm</t>
  </si>
  <si>
    <t>waitin_for_you_influences.htm</t>
  </si>
  <si>
    <t>wanted_man_cash.htm</t>
  </si>
  <si>
    <t>water_is_wide.htm</t>
  </si>
  <si>
    <t>we_had_it_all.htm</t>
  </si>
  <si>
    <t>we_just_disagree.htm</t>
  </si>
  <si>
    <t>we_three.htm</t>
  </si>
  <si>
    <t>weeping_willow_dylan.htm</t>
  </si>
  <si>
    <t>weeping_willow_fuller.htm</t>
  </si>
  <si>
    <t>west_texas.htm</t>
  </si>
  <si>
    <t>what_kind_of_friend_is_this.htm</t>
  </si>
  <si>
    <t>whatcha_gonna_do.htm</t>
  </si>
  <si>
    <t>when_first_unto_this_country.htm</t>
  </si>
  <si>
    <t>white_dove.htm</t>
  </si>
  <si>
    <t>why_do_i_have_to_choose.htm</t>
  </si>
  <si>
    <t>wichita_blues.htm</t>
  </si>
  <si>
    <t>wieviele_strassen.htm</t>
  </si>
  <si>
    <t>wild_mountain_thyme.htm</t>
  </si>
  <si>
    <t>willin.htm</t>
  </si>
  <si>
    <t>yonder_comes_sin.htm</t>
  </si>
  <si>
    <t>you_belong_to_me.htm</t>
  </si>
  <si>
    <t>you_dont_know_me.htm</t>
  </si>
  <si>
    <t>youre_too_late.htm</t>
  </si>
  <si>
    <t>01_bobdylan</t>
  </si>
  <si>
    <t>baby_let_me_follow_you_down.htm</t>
  </si>
  <si>
    <t>fixin_to_die.htm</t>
  </si>
  <si>
    <t>freight_train_blues.htm</t>
  </si>
  <si>
    <t>gospel_plow.htm</t>
  </si>
  <si>
    <t>house_of_the_rising_sun.htm</t>
  </si>
  <si>
    <t>hwy_51.htm</t>
  </si>
  <si>
    <t>in_my_time.htm</t>
  </si>
  <si>
    <t>man_of_constant_sorrow.htm</t>
  </si>
  <si>
    <t>pretty_peggyo.htm</t>
  </si>
  <si>
    <t>see_that_my_grave_is_kept_clean.htm</t>
  </si>
  <si>
    <t>song_to_woody.htm</t>
  </si>
  <si>
    <t>talkin_new_york_blues.htm</t>
  </si>
  <si>
    <t>youre_no_good.htm</t>
  </si>
  <si>
    <t>02_freewheelin</t>
  </si>
  <si>
    <t>blowin_in_the_wind.htm</t>
  </si>
  <si>
    <t>bob_dylans_blues.htm</t>
  </si>
  <si>
    <t>bob_dylans_dream.htm</t>
  </si>
  <si>
    <t>corrina_corrina.htm</t>
  </si>
  <si>
    <t>death_of_emmett_till.htm</t>
  </si>
  <si>
    <t>dont_think_twice.htm</t>
  </si>
  <si>
    <t>down_the_highway.htm</t>
  </si>
  <si>
    <t>girl_from_the_north_country.htm</t>
  </si>
  <si>
    <t>hard_rain.htm</t>
  </si>
  <si>
    <t>honey.htm</t>
  </si>
  <si>
    <t>i_shall_be_free.htm</t>
  </si>
  <si>
    <t>masters_of_war.htm</t>
  </si>
  <si>
    <t>oxford_town.htm</t>
  </si>
  <si>
    <t>talkin_world_war_iii_blues.htm</t>
  </si>
  <si>
    <t>03_times</t>
  </si>
  <si>
    <t>ballad_of_hollis_brown.htm</t>
  </si>
  <si>
    <t>boots_of_spanish.htm</t>
  </si>
  <si>
    <t>hattie_carroll.htm</t>
  </si>
  <si>
    <t>north_country_blues.htm</t>
  </si>
  <si>
    <t>one_too_many_mornings.htm</t>
  </si>
  <si>
    <t>only_a_pawn_in_their_game.htm</t>
  </si>
  <si>
    <t>restless_farewell.htm</t>
  </si>
  <si>
    <t>times_they_are_achangin.htm</t>
  </si>
  <si>
    <t>when_the_ship_comes_in.htm</t>
  </si>
  <si>
    <t>withgod.htm</t>
  </si>
  <si>
    <t>04_anotherside</t>
  </si>
  <si>
    <t>all_i_really.htm</t>
  </si>
  <si>
    <t>balladinplaind.htm</t>
  </si>
  <si>
    <t>black_crow_blues.htm</t>
  </si>
  <si>
    <t>chimes_of_freedom.htm</t>
  </si>
  <si>
    <t>i_dont_believe_you.htm</t>
  </si>
  <si>
    <t>ishallbefree10.htm</t>
  </si>
  <si>
    <t>itaintme.htm</t>
  </si>
  <si>
    <t>motorpsycho.htm</t>
  </si>
  <si>
    <t>myback.htm</t>
  </si>
  <si>
    <t>spanish_harlem.htm</t>
  </si>
  <si>
    <t>toramona.htm</t>
  </si>
  <si>
    <t>05_biabh</t>
  </si>
  <si>
    <t>bob_dylans_115th_dream.htm</t>
  </si>
  <si>
    <t>gates_of_eden.htm</t>
  </si>
  <si>
    <t>its_all_over_now_baby_blue.htm</t>
  </si>
  <si>
    <t>its_alright_ma_im_only_bleeding.htm</t>
  </si>
  <si>
    <t>love_minus_zero.htm</t>
  </si>
  <si>
    <t>maggies_farm.htm</t>
  </si>
  <si>
    <t>mr_tambourine_man.htm</t>
  </si>
  <si>
    <t>on_the_road_again.htm</t>
  </si>
  <si>
    <t>outlaw_blues.htm</t>
  </si>
  <si>
    <t>she_belongs_to_me.htm</t>
  </si>
  <si>
    <t>subterranean_homesick_blues.htm</t>
  </si>
  <si>
    <t>06_hwy61</t>
  </si>
  <si>
    <t>ballad_of_a_thin_man.htm</t>
  </si>
  <si>
    <t>desolation_row.htm</t>
  </si>
  <si>
    <t>desolation_row_solo.htm</t>
  </si>
  <si>
    <t>from_a_buick_6.htm</t>
  </si>
  <si>
    <t>highway_61_revisited.htm</t>
  </si>
  <si>
    <t>it_takes_a_lot_to_laugh.htm</t>
  </si>
  <si>
    <t>just_like_tom_thumbs_blues.htm</t>
  </si>
  <si>
    <t>like_a_rolling_stone.htm</t>
  </si>
  <si>
    <t>queen_jane_approximately.htm</t>
  </si>
  <si>
    <t>tombstone_blues.htm</t>
  </si>
  <si>
    <t>07_bob</t>
  </si>
  <si>
    <t>absolutely_sweet_marie.htm</t>
  </si>
  <si>
    <t>fourth_time_around.htm</t>
  </si>
  <si>
    <t>i_want_you.htm</t>
  </si>
  <si>
    <t>just_like_a_woman.htm</t>
  </si>
  <si>
    <t>leopardskin_pillbox_hat.htm</t>
  </si>
  <si>
    <t>most_likely_you_go_your_way.htm</t>
  </si>
  <si>
    <t>most_likely_you_go_your_way_and_.htm</t>
  </si>
  <si>
    <t>obviously_five_believers.htm</t>
  </si>
  <si>
    <t>one_of_us_must_know.htm</t>
  </si>
  <si>
    <t>pledging_my_time.htm</t>
  </si>
  <si>
    <t>rainy_day_women.htm</t>
  </si>
  <si>
    <t>sad_eyed_lady_of_the_lowlands.htm</t>
  </si>
  <si>
    <t>stuck_inside_of_mobile.htm</t>
  </si>
  <si>
    <t>stuck_inside_of_mobile_with_the_.htm</t>
  </si>
  <si>
    <t>temporary_like_achilles.htm</t>
  </si>
  <si>
    <t>visions_of_johanna.htm</t>
  </si>
  <si>
    <t>08_jwh</t>
  </si>
  <si>
    <t>all_along_the_watchtower.htm</t>
  </si>
  <si>
    <t>asiwent.htm</t>
  </si>
  <si>
    <t>dear_landlord.htm</t>
  </si>
  <si>
    <t>down_along_the_cove.htm</t>
  </si>
  <si>
    <t>drifters_escape.htm</t>
  </si>
  <si>
    <t>frankie_lee.htm</t>
  </si>
  <si>
    <t>illbe_your_baby.htm</t>
  </si>
  <si>
    <t>ipitythe.htm</t>
  </si>
  <si>
    <t>john_wesley_harding.htm</t>
  </si>
  <si>
    <t>lonesome_hobo.htm</t>
  </si>
  <si>
    <t>st_augustine.htm</t>
  </si>
  <si>
    <t>wicked_messenger.htm</t>
  </si>
  <si>
    <t>09_nashville</t>
  </si>
  <si>
    <t>country_pie.htm</t>
  </si>
  <si>
    <t>i_threw_it_all_away.htm</t>
  </si>
  <si>
    <t>lay_lady_lay.htm</t>
  </si>
  <si>
    <t>nashville_skyline_rag.htm</t>
  </si>
  <si>
    <t>one_more_night.htm</t>
  </si>
  <si>
    <t>peggy_day.htm</t>
  </si>
  <si>
    <t>tell_me_that_it_isnt_true.htm</t>
  </si>
  <si>
    <t>to_be_alone_with_you.htm</t>
  </si>
  <si>
    <t>tonight_ill_be_staying.htm</t>
  </si>
  <si>
    <t>10_selfportrait</t>
  </si>
  <si>
    <t>alberta.htm</t>
  </si>
  <si>
    <t>all_the_tired_horses.htm</t>
  </si>
  <si>
    <t>belle_isle.htm</t>
  </si>
  <si>
    <t>blue_moon.htm</t>
  </si>
  <si>
    <t>boxer.htm</t>
  </si>
  <si>
    <t>copper_kettle.htm</t>
  </si>
  <si>
    <t>days_of_49.htm</t>
  </si>
  <si>
    <t>early_morning_rain.htm</t>
  </si>
  <si>
    <t>gotta_travel_on.htm</t>
  </si>
  <si>
    <t>i_forgot_more.htm</t>
  </si>
  <si>
    <t>in_search_of_little_sadie.htm</t>
  </si>
  <si>
    <t>it_hurts_me_too.htm</t>
  </si>
  <si>
    <t>let_it_be_me.htm</t>
  </si>
  <si>
    <t>little_sadie.htm</t>
  </si>
  <si>
    <t>livin_the_blues.htm</t>
  </si>
  <si>
    <t>minstrel_boy.htm</t>
  </si>
  <si>
    <t>take_a_message_to_mary.htm</t>
  </si>
  <si>
    <t>take_me_as_i_am.htm</t>
  </si>
  <si>
    <t>wigwam.htm</t>
  </si>
  <si>
    <t>11_newmorning</t>
  </si>
  <si>
    <t>day_of_the_locusts.htm</t>
  </si>
  <si>
    <t>father_of_night.htm</t>
  </si>
  <si>
    <t>if_dogs_run_free.htm</t>
  </si>
  <si>
    <t>if_not_for_you.htm</t>
  </si>
  <si>
    <t>intro.htm</t>
  </si>
  <si>
    <t>new_morning.htm</t>
  </si>
  <si>
    <t>one_more_weekend.htm</t>
  </si>
  <si>
    <t>sign_on_the_window.htm</t>
  </si>
  <si>
    <t>the_man_in_me.htm</t>
  </si>
  <si>
    <t>three_angels.htm</t>
  </si>
  <si>
    <t>time_passes_slowly.htm</t>
  </si>
  <si>
    <t>went_to_see_the_gypsy.htm</t>
  </si>
  <si>
    <t>winterlude.htm</t>
  </si>
  <si>
    <t>12_billy</t>
  </si>
  <si>
    <t>billy.htm</t>
  </si>
  <si>
    <t>climaxtobacco.htm</t>
  </si>
  <si>
    <t>knockin_on_heavens_door.htm</t>
  </si>
  <si>
    <t>main_title_theme.htm</t>
  </si>
  <si>
    <t>13_dylan</t>
  </si>
  <si>
    <t>a_fool_such_as_i.htm</t>
  </si>
  <si>
    <t>ballad_of_ira_hayes.htm</t>
  </si>
  <si>
    <t>big_yellow_taxi.htm</t>
  </si>
  <si>
    <t>cant_help.htm</t>
  </si>
  <si>
    <t>lily_of_the_west.htm</t>
  </si>
  <si>
    <t>mary_ann.htm</t>
  </si>
  <si>
    <t>mr_bojangles.htm</t>
  </si>
  <si>
    <t>sarah_jane.htm</t>
  </si>
  <si>
    <t>spanish_is_the_loving_tongue.htm</t>
  </si>
  <si>
    <t>14_planetwaves</t>
  </si>
  <si>
    <t>dirge.htm</t>
  </si>
  <si>
    <t>forever_young.htm</t>
  </si>
  <si>
    <t>going.htm</t>
  </si>
  <si>
    <t>hazel.htm</t>
  </si>
  <si>
    <t>never_say_goodbye.htm</t>
  </si>
  <si>
    <t>on_a_night_like_this.htm</t>
  </si>
  <si>
    <t>something_there_is.htm</t>
  </si>
  <si>
    <t>tough_mama.htm</t>
  </si>
  <si>
    <t>wedding_song.htm</t>
  </si>
  <si>
    <t>you_angel_you.htm</t>
  </si>
  <si>
    <t>15_beforetheflood</t>
  </si>
  <si>
    <t>16_bott</t>
  </si>
  <si>
    <t>buckets_of_rain.htm</t>
  </si>
  <si>
    <t>call_letter_blues.htm</t>
  </si>
  <si>
    <t>idiot_wind.htm</t>
  </si>
  <si>
    <t>if_you_see_her.htm</t>
  </si>
  <si>
    <t>lily_rosemary.htm</t>
  </si>
  <si>
    <t>meet_me_in_the_morning.htm</t>
  </si>
  <si>
    <t>shelter_from_the_storm.htm</t>
  </si>
  <si>
    <t>simple_twist_of_fate.htm</t>
  </si>
  <si>
    <t>tangled_up_in_blue.htm</t>
  </si>
  <si>
    <t>up_to_me.htm</t>
  </si>
  <si>
    <t>youre_a_big_girl_now.htm</t>
  </si>
  <si>
    <t>youre_gonna_make_me_lonesome.htm</t>
  </si>
  <si>
    <t>17_basement</t>
  </si>
  <si>
    <t>all_you_have_to_do_is_dream.htm</t>
  </si>
  <si>
    <t>apple_suckling_tree.htm</t>
  </si>
  <si>
    <t>baby_wont_you_be_my_baby.htm</t>
  </si>
  <si>
    <t>banks_of_the_royal_canal.htm</t>
  </si>
  <si>
    <t>bonnie_ship_the_diamond.htm</t>
  </si>
  <si>
    <t>clothes_line_saga.htm</t>
  </si>
  <si>
    <t>dont_ya_tell_henry.htm</t>
  </si>
  <si>
    <t>down_in_the_flood.htm</t>
  </si>
  <si>
    <t>four_strong_winds.htm</t>
  </si>
  <si>
    <t>french_girl.htm</t>
  </si>
  <si>
    <t>goin_to_acapulco.htm</t>
  </si>
  <si>
    <t>i_dont_hurt_anymore.htm</t>
  </si>
  <si>
    <t>im_a_fool_for_you.htm</t>
  </si>
  <si>
    <t>im_not_there.htm</t>
  </si>
  <si>
    <t>im_not_there_lyrics.htm</t>
  </si>
  <si>
    <t>im_your_teenage_prayer.htm</t>
  </si>
  <si>
    <t>lo_and_behold.htm</t>
  </si>
  <si>
    <t>million_dollar_bash.htm</t>
  </si>
  <si>
    <t>nothing_was_delivered.htm</t>
  </si>
  <si>
    <t>odds_and_ends.htm</t>
  </si>
  <si>
    <t>one_mans_loss.htm</t>
  </si>
  <si>
    <t>one_single_river.htm</t>
  </si>
  <si>
    <t>open_the_door_homer.htm</t>
  </si>
  <si>
    <t>people_get_ready.htm</t>
  </si>
  <si>
    <t>please_mrs_henry.htm</t>
  </si>
  <si>
    <t>quinn_the_eskimo.htm</t>
  </si>
  <si>
    <t>rock_salt_and_nails.htm</t>
  </si>
  <si>
    <t>see_you_later_allen_ginsburg.htm</t>
  </si>
  <si>
    <t>sign_on_the_cross.htm</t>
  </si>
  <si>
    <t>silent_weekend.htm</t>
  </si>
  <si>
    <t>still_in_town.htm</t>
  </si>
  <si>
    <t>stones_that_you_throw.htm</t>
  </si>
  <si>
    <t>tears_of_rage.htm</t>
  </si>
  <si>
    <t>this_wheels_on_fire.htm</t>
  </si>
  <si>
    <t>tiny_montgomery.htm</t>
  </si>
  <si>
    <t>too_much_of_nothing.htm</t>
  </si>
  <si>
    <t>try_me.htm</t>
  </si>
  <si>
    <t>waltzing_with_sin.htm</t>
  </si>
  <si>
    <t>yea_heavy_and_a_bottle_of_bread.htm</t>
  </si>
  <si>
    <t>you_gotta_quit_kicking_my_dog_ar.htm</t>
  </si>
  <si>
    <t>youaint.htm</t>
  </si>
  <si>
    <t>young_but_daily_growin.htm</t>
  </si>
  <si>
    <t>18_desire</t>
  </si>
  <si>
    <t>black_diamond_bay.htm</t>
  </si>
  <si>
    <t>hurricane.htm</t>
  </si>
  <si>
    <t>isis.htm</t>
  </si>
  <si>
    <t>joey.htm</t>
  </si>
  <si>
    <t>mozambique.htm</t>
  </si>
  <si>
    <t>oh_sister.htm</t>
  </si>
  <si>
    <t>one_more_cup_of_coffee.htm</t>
  </si>
  <si>
    <t>rita_may.htm</t>
  </si>
  <si>
    <t>romance_in_durango.htm</t>
  </si>
  <si>
    <t>sara.htm</t>
  </si>
  <si>
    <t>19_hardrain</t>
  </si>
  <si>
    <t>20_streetlegal</t>
  </si>
  <si>
    <t>baby_stop_crying.htm</t>
  </si>
  <si>
    <t>changing_of_the_guards.htm</t>
  </si>
  <si>
    <t>is_your_love_in_vain.htm</t>
  </si>
  <si>
    <t>new_pony.htm</t>
  </si>
  <si>
    <t>no_time_to_think.htm</t>
  </si>
  <si>
    <t>senor.htm</t>
  </si>
  <si>
    <t>true_love_tends_to_forget.htm</t>
  </si>
  <si>
    <t>we_better_talk_this_over.htm</t>
  </si>
  <si>
    <t>where_are_you_tonight.htm</t>
  </si>
  <si>
    <t>21_budokan</t>
  </si>
  <si>
    <t>22_slowtrain</t>
  </si>
  <si>
    <t>change_my_way_of_thinking.htm</t>
  </si>
  <si>
    <t>do_right_to_me_baby.htm</t>
  </si>
  <si>
    <t>gotta_serve_somebody.htm</t>
  </si>
  <si>
    <t>i_believe_in_you.htm</t>
  </si>
  <si>
    <t>man_gave_names_to_all_the_animal.htm</t>
  </si>
  <si>
    <t>precious_angel.htm</t>
  </si>
  <si>
    <t>slow_train.htm</t>
  </si>
  <si>
    <t>when_he_returns.htm</t>
  </si>
  <si>
    <t>when_you_gonna_wake_up.htm</t>
  </si>
  <si>
    <t>23_saved</t>
  </si>
  <si>
    <t>a_satisfied_mind.htm</t>
  </si>
  <si>
    <t>are_you_ready.htm</t>
  </si>
  <si>
    <t>covenant_woman.htm</t>
  </si>
  <si>
    <t>in_the_garden.htm</t>
  </si>
  <si>
    <t>pressing_on.htm</t>
  </si>
  <si>
    <t>saved.htm</t>
  </si>
  <si>
    <t>saving_grace.htm</t>
  </si>
  <si>
    <t>solid_rock.htm</t>
  </si>
  <si>
    <t>what_can_i_do_for_you.htm</t>
  </si>
  <si>
    <t>WHATCAN.mid</t>
  </si>
  <si>
    <t>whatcan_harp_solo.htm</t>
  </si>
  <si>
    <t>24_shotoflove</t>
  </si>
  <si>
    <t>dead_man_dead_man.htm</t>
  </si>
  <si>
    <t>every_grain_of_sand.htm</t>
  </si>
  <si>
    <t>groom.htm</t>
  </si>
  <si>
    <t>heartofmine.htm</t>
  </si>
  <si>
    <t>in_the_summertime.htm</t>
  </si>
  <si>
    <t>lenny_bruce.htm</t>
  </si>
  <si>
    <t>property_of_jesus.htm</t>
  </si>
  <si>
    <t>shot_of_love.htm</t>
  </si>
  <si>
    <t>trouble.htm</t>
  </si>
  <si>
    <t>watereddown_love.htm</t>
  </si>
  <si>
    <t>25_infidels</t>
  </si>
  <si>
    <t>dont_fall_apart_on_me_tonight.htm</t>
  </si>
  <si>
    <t>i_and_i.htm</t>
  </si>
  <si>
    <t>jokerman.htm</t>
  </si>
  <si>
    <t>licence_to_kill.htm</t>
  </si>
  <si>
    <t>man_of_peace.htm</t>
  </si>
  <si>
    <t>neighborhood_bully.htm</t>
  </si>
  <si>
    <t>neighbourhood_bully.htm</t>
  </si>
  <si>
    <t>sweetheart_like_you.htm</t>
  </si>
  <si>
    <t>union_sundown.htm</t>
  </si>
  <si>
    <t>26_reallive</t>
  </si>
  <si>
    <t>27_empire</t>
  </si>
  <si>
    <t>clean_cut_kid.htm</t>
  </si>
  <si>
    <t>dark_eyes.htm</t>
  </si>
  <si>
    <t>emotionally_yours.htm</t>
  </si>
  <si>
    <t>ill_remember_you.htm</t>
  </si>
  <si>
    <t>never_gonna_be_the_same_again.htm</t>
  </si>
  <si>
    <t>seeing_the_real_you_at_last.htm</t>
  </si>
  <si>
    <t>something_is_burning_baby.htm</t>
  </si>
  <si>
    <t>tight_connection_to_my_heart.htm</t>
  </si>
  <si>
    <t>trust_yourself.htm</t>
  </si>
  <si>
    <t>when_the_night_comes_falling.htm</t>
  </si>
  <si>
    <t>28_biograph</t>
  </si>
  <si>
    <t>abandoned_love.htm</t>
  </si>
  <si>
    <t>about_abandoned_love.htm</t>
  </si>
  <si>
    <t>baby_im_in_the_mood_for_you.htm</t>
  </si>
  <si>
    <t>can_you_please_crawl.htm</t>
  </si>
  <si>
    <t>caribbean_winds.htm</t>
  </si>
  <si>
    <t>i_wanna_be_your_lover.htm</t>
  </si>
  <si>
    <t>jet_pilot.htm</t>
  </si>
  <si>
    <t>lay_down_your_weary_tune.htm</t>
  </si>
  <si>
    <t>mixed_up_confusion.htm</t>
  </si>
  <si>
    <t>percys_song.htm</t>
  </si>
  <si>
    <t>positively_4th.htm</t>
  </si>
  <si>
    <t>rain_and_the_wind.htm</t>
  </si>
  <si>
    <t>talkin_john_birch_paranoid_blues.htm</t>
  </si>
  <si>
    <t>29_knocked</t>
  </si>
  <si>
    <t>driftin_too_far_from_shore.htm</t>
  </si>
  <si>
    <t>got_my_mind_made_up.htm</t>
  </si>
  <si>
    <t>maybe_someday.htm</t>
  </si>
  <si>
    <t>new_danville_girl.htm</t>
  </si>
  <si>
    <t>precious_memories.htm</t>
  </si>
  <si>
    <t>they_killed_him.htm</t>
  </si>
  <si>
    <t>under_your_spell.htm</t>
  </si>
  <si>
    <t>you_wanna_ramble.htm</t>
  </si>
  <si>
    <t>30_down</t>
  </si>
  <si>
    <t>deathis.htm</t>
  </si>
  <si>
    <t>hadadream.htm</t>
  </si>
  <si>
    <t>lets_stick_together.htm</t>
  </si>
  <si>
    <t>ninetymiles.htm</t>
  </si>
  <si>
    <t>rank_strangers.htm</t>
  </si>
  <si>
    <t>sallysue.htm</t>
  </si>
  <si>
    <t>shenando.htm</t>
  </si>
  <si>
    <t>silvio.htm</t>
  </si>
  <si>
    <t>ugliest.htm</t>
  </si>
  <si>
    <t>whendid.htm</t>
  </si>
  <si>
    <t>31_ohmercy</t>
  </si>
  <si>
    <t>disease_of_conceit.htm</t>
  </si>
  <si>
    <t>everything_is_broken.htm</t>
  </si>
  <si>
    <t>man_in_the_long_black_coat.htm</t>
  </si>
  <si>
    <t>most_of_the_time.htm</t>
  </si>
  <si>
    <t>political_world.htm</t>
  </si>
  <si>
    <t>ring_them_bells.htm</t>
  </si>
  <si>
    <t>shooting_star.htm</t>
  </si>
  <si>
    <t>what_good_am_i.htm</t>
  </si>
  <si>
    <t>what_was_it_you_wanted.htm</t>
  </si>
  <si>
    <t>where_teardrops_fall.htm</t>
  </si>
  <si>
    <t>33_utrs</t>
  </si>
  <si>
    <t>10000_men.htm</t>
  </si>
  <si>
    <t>2_x_2.htm</t>
  </si>
  <si>
    <t>born_in_time.htm</t>
  </si>
  <si>
    <t>cats_in_the_well.htm</t>
  </si>
  <si>
    <t>god_knows.htm</t>
  </si>
  <si>
    <t>handy_dandy.htm</t>
  </si>
  <si>
    <t>tv_talkin_song.htm</t>
  </si>
  <si>
    <t>unbelievable.htm</t>
  </si>
  <si>
    <t>under_the_red_sky.htm</t>
  </si>
  <si>
    <t>wiggle_wiggle.htm</t>
  </si>
  <si>
    <t>34_bootleg</t>
  </si>
  <si>
    <t>angelina.htm</t>
  </si>
  <si>
    <t>blind_willie_mctell.htm</t>
  </si>
  <si>
    <t>catfish.htm</t>
  </si>
  <si>
    <t>eternal_circle.htm</t>
  </si>
  <si>
    <t>farewell_angelina.htm</t>
  </si>
  <si>
    <t>foot_of_pride.htm</t>
  </si>
  <si>
    <t>golden_loom.htm</t>
  </si>
  <si>
    <t>hard_times_in_new_york_town.htm</t>
  </si>
  <si>
    <t>hewasafriendofmine.htm</t>
  </si>
  <si>
    <t>house_carpenter.htm</t>
  </si>
  <si>
    <t>i_shall_be_released.htm</t>
  </si>
  <si>
    <t>if_you_gotta_go_go_now.htm</t>
  </si>
  <si>
    <t>ill_keep_it_with_mine.htm</t>
  </si>
  <si>
    <t>kingsport_town.htm</t>
  </si>
  <si>
    <t>last_thoughts_on_woody_guthrie.htm</t>
  </si>
  <si>
    <t>let_me_die_in_my_footsteps.htm</t>
  </si>
  <si>
    <t>lord_protect.htm</t>
  </si>
  <si>
    <t>mama_you_been_on_my_mind.htm</t>
  </si>
  <si>
    <t>man_on_the_street.htm</t>
  </si>
  <si>
    <t>moonshiner.htm</t>
  </si>
  <si>
    <t>need_a_woman.htm</t>
  </si>
  <si>
    <t>no_more_auction_block.htm</t>
  </si>
  <si>
    <t>nobody_cept_you.htm</t>
  </si>
  <si>
    <t>only_a_hobo.htm</t>
  </si>
  <si>
    <t>paths_of_victory.htm</t>
  </si>
  <si>
    <t>quit_your_low_down_ways.htm</t>
  </si>
  <si>
    <t>rambling_gambling_willie.htm</t>
  </si>
  <si>
    <t>santafe.htm</t>
  </si>
  <si>
    <t>series_of_dreams.htm</t>
  </si>
  <si>
    <t>seven_curses.htm</t>
  </si>
  <si>
    <t>seven_days.htm</t>
  </si>
  <si>
    <t>shes_your_lover.htm</t>
  </si>
  <si>
    <t>sittin_on_a_barbed_wire_fence.htm</t>
  </si>
  <si>
    <t>suze_the_cough_song.htm</t>
  </si>
  <si>
    <t>talkin_bear_mountain.htm</t>
  </si>
  <si>
    <t>talkin_hava_negilah_blues.htm</t>
  </si>
  <si>
    <t>tell_me.htm</t>
  </si>
  <si>
    <t>walkin_down_the_line.htm</t>
  </si>
  <si>
    <t>wallflower.htm</t>
  </si>
  <si>
    <t>walls_of_red_wing.htm</t>
  </si>
  <si>
    <t>who_killed_davey_moore.htm</t>
  </si>
  <si>
    <t>worried_blues.htm</t>
  </si>
  <si>
    <t>ye_shall_be_changed.htm</t>
  </si>
  <si>
    <t>you_changed_my_life.htm</t>
  </si>
  <si>
    <t>35_gaibty</t>
  </si>
  <si>
    <t>arthur_mcbride.htm</t>
  </si>
  <si>
    <t>black_jack_davey.htm</t>
  </si>
  <si>
    <t>canadee__nic_jones_version.htm</t>
  </si>
  <si>
    <t>canadeeio.htm</t>
  </si>
  <si>
    <t>diamond_joe.htm</t>
  </si>
  <si>
    <t>did_dylan_steal_canadee.htm</t>
  </si>
  <si>
    <t>frankie_and_albert.htm</t>
  </si>
  <si>
    <t>froggie_went_acourtin.htm</t>
  </si>
  <si>
    <t>hard_times.htm</t>
  </si>
  <si>
    <t>jim_jones.htm</t>
  </si>
  <si>
    <t>little_maggie.htm</t>
  </si>
  <si>
    <t>sittin_on_top_of_the_world.htm</t>
  </si>
  <si>
    <t>step_it_up_and_go.htm</t>
  </si>
  <si>
    <t>tomorrownight.htm</t>
  </si>
  <si>
    <t>youre_gonna_quit_me_baby.htm</t>
  </si>
  <si>
    <t>36_wgw</t>
  </si>
  <si>
    <t>ballad_of_delia_green.htm</t>
  </si>
  <si>
    <t>blood_in_my_eyes.htm</t>
  </si>
  <si>
    <t>broke_down_engine.htm</t>
  </si>
  <si>
    <t>delia.htm</t>
  </si>
  <si>
    <t>jackaroe.htm</t>
  </si>
  <si>
    <t>lone_pilgrim.htm</t>
  </si>
  <si>
    <t>lovehenry.htm</t>
  </si>
  <si>
    <t>ragged.htm</t>
  </si>
  <si>
    <t>stackalee.htm</t>
  </si>
  <si>
    <t>two_soldiers.htm</t>
  </si>
  <si>
    <t>world_gone_wrong.htm</t>
  </si>
  <si>
    <t>37_unplugged</t>
  </si>
  <si>
    <t>dignity.htm</t>
  </si>
  <si>
    <t>john_brown.htm</t>
  </si>
  <si>
    <t>38_toom</t>
  </si>
  <si>
    <t>cantwait.htm</t>
  </si>
  <si>
    <t>coldirons.htm</t>
  </si>
  <si>
    <t>dirtroad.htm</t>
  </si>
  <si>
    <t>doorway.htm</t>
  </si>
  <si>
    <t>doorway_chords.htm</t>
  </si>
  <si>
    <t>feelmylove.htm</t>
  </si>
  <si>
    <t>heaven_comments.htm</t>
  </si>
  <si>
    <t>highlands.htm</t>
  </si>
  <si>
    <t>lovesick.htm</t>
  </si>
  <si>
    <t>million_miles.htm</t>
  </si>
  <si>
    <t>notdarkyet.htm</t>
  </si>
  <si>
    <t>standing_in_the_doorway.htm</t>
  </si>
  <si>
    <t>til_i_fell.htm</t>
  </si>
  <si>
    <t>trying_to_get_to_heaven.htm</t>
  </si>
  <si>
    <t>39_rah</t>
  </si>
  <si>
    <t>tell_me_momma.htm</t>
  </si>
  <si>
    <t>40_live1961_2000</t>
  </si>
  <si>
    <t>41_lat</t>
  </si>
  <si>
    <t>bye_and_bye.htm</t>
  </si>
  <si>
    <t>cry_awhile.htm</t>
  </si>
  <si>
    <t>floater.htm</t>
  </si>
  <si>
    <t>high_water.htm</t>
  </si>
  <si>
    <t>honest_with_me.htm</t>
  </si>
  <si>
    <t>lat_review_no.htm</t>
  </si>
  <si>
    <t>lonesome_day_blues.htm</t>
  </si>
  <si>
    <t>love_and_theft.htm</t>
  </si>
  <si>
    <t>loveandtheft_review.htm</t>
  </si>
  <si>
    <t>mississippi.htm</t>
  </si>
  <si>
    <t>moonlight.htm</t>
  </si>
  <si>
    <t>po_boy.htm</t>
  </si>
  <si>
    <t>sugar_baby.htm</t>
  </si>
  <si>
    <t>summer_days.htm</t>
  </si>
  <si>
    <t>textual_sources.htm</t>
  </si>
  <si>
    <t>tweedle_dee_and_tweedle_dum.htm</t>
  </si>
  <si>
    <t>42_bs5</t>
  </si>
  <si>
    <t>43_bs6</t>
  </si>
  <si>
    <t>silver_dagger.htm</t>
  </si>
  <si>
    <t>44_bs7_ndh</t>
  </si>
  <si>
    <t>rambler_gambler.htm</t>
  </si>
  <si>
    <t>this_land_is_your_land.htm</t>
  </si>
  <si>
    <t>when_I_got_troubles.htm</t>
  </si>
  <si>
    <t>45_modern</t>
  </si>
  <si>
    <t>aint-talkin.html</t>
  </si>
  <si>
    <t>beyond-the-horizon.html</t>
  </si>
  <si>
    <t>levee-gonna-break.html</t>
  </si>
  <si>
    <t>nettie_moore.html</t>
  </si>
  <si>
    <t>rollin-and-tumblin.html</t>
  </si>
  <si>
    <t>someday-baby.html</t>
  </si>
  <si>
    <t>spirit.html</t>
  </si>
  <si>
    <t>thunder.html</t>
  </si>
  <si>
    <t>timrod.html</t>
  </si>
  <si>
    <t>when-the-deal.html</t>
  </si>
  <si>
    <t>workingman.html</t>
  </si>
  <si>
    <t>46_bs8</t>
  </si>
  <si>
    <t>32-20_blues.html</t>
  </si>
  <si>
    <t>cant_escape.html</t>
  </si>
  <si>
    <t>dreamin_of_you.html</t>
  </si>
  <si>
    <t>hucks_tune.html</t>
  </si>
  <si>
    <t>marchin_to_the_city.html</t>
  </si>
  <si>
    <t>mary_and_the_soldier.html</t>
  </si>
  <si>
    <t>red_river_shore.html</t>
  </si>
  <si>
    <t>47_ttl</t>
  </si>
  <si>
    <t>beyond_here_lies_nothin.html</t>
  </si>
  <si>
    <t>forgetful_heart.html</t>
  </si>
  <si>
    <t>i_feel_a_change_comin_on.html</t>
  </si>
  <si>
    <t>if_you_ever_go_to_houston.html</t>
  </si>
  <si>
    <t>index.html</t>
  </si>
  <si>
    <t>its_all_good.html</t>
  </si>
  <si>
    <t>jolene.html</t>
  </si>
  <si>
    <t>life_is_hard.html</t>
  </si>
  <si>
    <t>mall.html</t>
  </si>
  <si>
    <t>my_wifes_home_town.html</t>
  </si>
  <si>
    <t>shake_shake_mama.html</t>
  </si>
  <si>
    <t>this_dream_of_you.html</t>
  </si>
  <si>
    <t>48_cith</t>
  </si>
  <si>
    <t>01-here_comes_santa_claus.html</t>
  </si>
  <si>
    <t>02-do_you_hear_what_i_hear.html</t>
  </si>
  <si>
    <t>03-winter_wonderland.html</t>
  </si>
  <si>
    <t>04_hark_the_herald_angels_sing.html</t>
  </si>
  <si>
    <t>05-ill_be_home_for_christmas.html</t>
  </si>
  <si>
    <t>06-little_drummer_boy.html</t>
  </si>
  <si>
    <t>07-christmas_blues.html</t>
  </si>
  <si>
    <t>08-o_come_all_ye_faithful_adeste_fideles.html</t>
  </si>
  <si>
    <t>09-have_yourself_a_merry_little_christmas.html</t>
  </si>
  <si>
    <t>10-must_be_santa.html</t>
  </si>
  <si>
    <t>11-silver_bells.html</t>
  </si>
  <si>
    <t>12-first_noel.html</t>
  </si>
  <si>
    <t>13-christmas_island.html</t>
  </si>
  <si>
    <t>14-christmas_song.html</t>
  </si>
  <si>
    <t>15-o_little_town_of_bethlehem.html</t>
  </si>
  <si>
    <t>Moonshiner.mscz</t>
  </si>
  <si>
    <t>Moonshiner.rpp</t>
  </si>
  <si>
    <t>Moonshiner.rpp-bak</t>
  </si>
  <si>
    <t>Bob Marley</t>
  </si>
  <si>
    <t>acoustic medley.pdf</t>
  </si>
  <si>
    <t>small axe.pdf</t>
  </si>
  <si>
    <t>Bon Iver</t>
  </si>
  <si>
    <t>Bon Iver - Skinny Love.txt</t>
  </si>
  <si>
    <t>Bonnie Raitt</t>
  </si>
  <si>
    <t>Bonnie Raitt - Kokomo Blues.txt</t>
  </si>
  <si>
    <t>Booker T</t>
  </si>
  <si>
    <t>Green+Onions.pdf</t>
  </si>
  <si>
    <t>Brad Paisley</t>
  </si>
  <si>
    <t>Brad Paisley - Kentucky Jelly riff.txt</t>
  </si>
  <si>
    <t>Bright Eyes</t>
  </si>
  <si>
    <t>Bright Eyes - This is the first day of my life.txt</t>
  </si>
  <si>
    <t>Bright Eyes - We are nowhere and its now.txt</t>
  </si>
  <si>
    <t>BRMC</t>
  </si>
  <si>
    <t>aint no easy way.txt</t>
  </si>
  <si>
    <t>restless sinner.pdf</t>
  </si>
  <si>
    <t>Rifles.txt</t>
  </si>
  <si>
    <t>Shuffle you feet.txt</t>
  </si>
  <si>
    <t>Brother Dege</t>
  </si>
  <si>
    <t>Brother Dege - Too Old to Die Young.txt</t>
  </si>
  <si>
    <t>Buffalo Springfield</t>
  </si>
  <si>
    <t>For what its worth (stop children).txt</t>
  </si>
  <si>
    <t>Caetano Veloso</t>
  </si>
  <si>
    <t>Caetano Veloso - O Homem Velho.txt</t>
  </si>
  <si>
    <t>Chopin</t>
  </si>
  <si>
    <t>[Free-scores.com]_chopin-frederic-nocturnes-opus-9-no-2-1508.pdf</t>
  </si>
  <si>
    <t>Chris Stapleton</t>
  </si>
  <si>
    <t>Chris Stapleton - More of You.txt</t>
  </si>
  <si>
    <t>Cinematic Orchestra</t>
  </si>
  <si>
    <t>To_Build_a_Home.mscz</t>
  </si>
  <si>
    <t>Coldplay</t>
  </si>
  <si>
    <t>amsterdam</t>
  </si>
  <si>
    <t>Amsterdam - Coldplay.txt</t>
  </si>
  <si>
    <t>1-04d791fed6.jpg</t>
  </si>
  <si>
    <t>2-04c294c228.jpg</t>
  </si>
  <si>
    <t>3-2b7b073677.jpg</t>
  </si>
  <si>
    <t>4-0d507fce3b.jpg</t>
  </si>
  <si>
    <t>5-a303ef1295.jpg</t>
  </si>
  <si>
    <t>6-c108f59a3d.jpg</t>
  </si>
  <si>
    <t>7-e6c83a3ab6.jpg</t>
  </si>
  <si>
    <t>jpg2pdf.pdf</t>
  </si>
  <si>
    <t>Creedence Clearwater Revival</t>
  </si>
  <si>
    <t>have you ever seen the rain.txt</t>
  </si>
  <si>
    <t>Fare the well ALTO.mp3</t>
  </si>
  <si>
    <t>Fare thee well BAJO.mp3</t>
  </si>
  <si>
    <t>Fare thee well Mumford and sons and oscar issac.txt</t>
  </si>
  <si>
    <t>Fare_thee_well_Harmony.mscz</t>
  </si>
  <si>
    <t>Green Green Rocky Road.txt</t>
  </si>
  <si>
    <t>hang me.txt</t>
  </si>
  <si>
    <t>David Bowie</t>
  </si>
  <si>
    <t>291 - david bowie - life on mars.pdf</t>
  </si>
  <si>
    <t>David Bowie  Rock'n Roll Suicide.txt</t>
  </si>
  <si>
    <t>David Bowie - Space Oddity.txt</t>
  </si>
  <si>
    <t>David Bowie - Starman.txt</t>
  </si>
  <si>
    <t>Life_on_Mars_Reduction.mscz</t>
  </si>
  <si>
    <t>Oh you Pretty Things  David Bowie.txt</t>
  </si>
  <si>
    <t>Rock and Roll Suicide Functions.txt</t>
  </si>
  <si>
    <t>Rock n Roll suicide in A.txt</t>
  </si>
  <si>
    <t>Sunday.mscz</t>
  </si>
  <si>
    <t>Tis a Pity she was a whore outline.pdf</t>
  </si>
  <si>
    <t>Tis_a_Pity_she_was_a_Whore.mscz</t>
  </si>
  <si>
    <t>tis-a-pity-she-was-a-whore.pdf</t>
  </si>
  <si>
    <t>Davy Graham</t>
  </si>
  <si>
    <t>128 Davey Graham tab.pdf</t>
  </si>
  <si>
    <t>Black Mountainside White Summer.txt</t>
  </si>
  <si>
    <t>Mna na hEireann Davy Graham (2).tef</t>
  </si>
  <si>
    <t>Mna na hEireann Davy Graham.tef</t>
  </si>
  <si>
    <t>Mna na hEireann.PNG</t>
  </si>
  <si>
    <t>Debussy</t>
  </si>
  <si>
    <t>193849-Clair_de_Lune.mscz</t>
  </si>
  <si>
    <t>Deep Purple</t>
  </si>
  <si>
    <t>Deep Purple Machine Head.pdf</t>
  </si>
  <si>
    <t>smoke on the water deep purple.pdf</t>
  </si>
  <si>
    <t>Depeche Mode</t>
  </si>
  <si>
    <t>Depeche Mode - Enjoy the Silence.txt</t>
  </si>
  <si>
    <t>Derek Trucks</t>
  </si>
  <si>
    <t>Volunteered slavery quantized</t>
  </si>
  <si>
    <t>volunteered slavery.mscz</t>
  </si>
  <si>
    <t>Volunteered slavery quantized.rpp</t>
  </si>
  <si>
    <t>Devendra Banhart</t>
  </si>
  <si>
    <t>Devendra Banhart - This is the way.txt</t>
  </si>
  <si>
    <t>Six Blade Knife.txt</t>
  </si>
  <si>
    <t>Southbound Again.txt</t>
  </si>
  <si>
    <t>Southbound_Again.mscz</t>
  </si>
  <si>
    <t>Sultans of Swing full transcription.mscz</t>
  </si>
  <si>
    <t>Sultans_of_Swing guitar part.mscz</t>
  </si>
  <si>
    <t>Water of Love - Dire Straits.docx</t>
  </si>
  <si>
    <t>Don McLean</t>
  </si>
  <si>
    <t>Don McLean - American Pie.txt</t>
  </si>
  <si>
    <t>Donovan</t>
  </si>
  <si>
    <t>Donovan - Please Don't Bend (My Heart).txt</t>
  </si>
  <si>
    <t>Donovan - Please Don't Bend-.txt</t>
  </si>
  <si>
    <t>Donovan-Please_Don_t_Bend.pdf</t>
  </si>
  <si>
    <t>PLEASE DON'T BEND - Donovan.txt</t>
  </si>
  <si>
    <t>Dr John</t>
  </si>
  <si>
    <t>Dr_John-Right_Place_Wrong_Time.pdf</t>
  </si>
  <si>
    <t>Duke Ellington</t>
  </si>
  <si>
    <t>Whiplash__Caravan.mscz</t>
  </si>
  <si>
    <t>Eddie Vedder</t>
  </si>
  <si>
    <t>Eddie Vedder - Hard Sun.txt</t>
  </si>
  <si>
    <t>Guaranteed.txt</t>
  </si>
  <si>
    <t>Hard Sun.txt</t>
  </si>
  <si>
    <t>Society.txt</t>
  </si>
  <si>
    <t>Edvard Greig</t>
  </si>
  <si>
    <t>Peer_Gynt_Suite_No._1_Op._46_No._1_Morning_Mood.pdf</t>
  </si>
  <si>
    <t>Eels</t>
  </si>
  <si>
    <t>Beautiful Freak.txt</t>
  </si>
  <si>
    <t>Daisies of the Galaxy.txt</t>
  </si>
  <si>
    <t>Eels - Grace Kelly Blues.txt</t>
  </si>
  <si>
    <t>Eels - Rags to Rags.txt</t>
  </si>
  <si>
    <t>Electro Shock Blues.txt</t>
  </si>
  <si>
    <t>Souljacker.txt</t>
  </si>
  <si>
    <t>Elton John</t>
  </si>
  <si>
    <t>Elton John - Rocket Man.txt</t>
  </si>
  <si>
    <t>Ennio Morricone</t>
  </si>
  <si>
    <t>Ecstasy of Gold</t>
  </si>
  <si>
    <t>ennio</t>
  </si>
  <si>
    <t>Exports v2.2</t>
  </si>
  <si>
    <t>Parts v2</t>
  </si>
  <si>
    <t>Transcription Maria</t>
  </si>
  <si>
    <t>.El xtasis del Oro completo andy.mscz,</t>
  </si>
  <si>
    <t>.El xtasis del Oro completo v2 ian.mscz,</t>
  </si>
  <si>
    <t>.El xtasis del Oro completo v2.2 ian.mscz,</t>
  </si>
  <si>
    <t>.El xtasis del Oro completo v3.1.mscz,</t>
  </si>
  <si>
    <t>09 - The Ecstasy Of Gold.mp3</t>
  </si>
  <si>
    <t>09 - The Ecstasy Of Gold.mp3.reapeaks</t>
  </si>
  <si>
    <t>ecstasy of gold.rpp</t>
  </si>
  <si>
    <t>ecstasy of gold.rpp-bak</t>
  </si>
  <si>
    <t>El xtasis del Oro completo v2 ian.mscz</t>
  </si>
  <si>
    <t>El xtasis del Oro completo v2.1 ian.mscz</t>
  </si>
  <si>
    <t>El xtasis del Oro completo v2.2 ian.mscz</t>
  </si>
  <si>
    <t>El xtasis del Oro completo v3.1.mscz</t>
  </si>
  <si>
    <t>The_Ecstasy_of_Gold Atipico.mscz</t>
  </si>
  <si>
    <t>The_Ecstasy_of_Gold Eztiger.mscz</t>
  </si>
  <si>
    <t>El xtasis del Oro completo v2.2 ian -Piano.mp3</t>
  </si>
  <si>
    <t>El xtasis del Oro completo v2.2 ian -Piano.pdf</t>
  </si>
  <si>
    <t>El xtasis del Oro completo v2.2 ian -Piano.wav</t>
  </si>
  <si>
    <t>El xtasis del Oro completo v2.2 ian -strings.mp3</t>
  </si>
  <si>
    <t>El xtasis del Oro completo v2.2 ian -strings.pdf</t>
  </si>
  <si>
    <t>El xtasis del Oro completo v2.2 ian -strings.wav</t>
  </si>
  <si>
    <t>El xtasis del Oro completo v2.2 ian -vox_&amp;_trumpet.mp3</t>
  </si>
  <si>
    <t>El xtasis del Oro completo v2.2 ian -vox_&amp;_trumpet.pdf</t>
  </si>
  <si>
    <t>El xtasis del Oro completo v2.2 ian -vox_&amp;_trumpet.wav</t>
  </si>
  <si>
    <t>El xtasis del Oro completo v2.2 ian.mp3</t>
  </si>
  <si>
    <t>El xtasis del Oro completo v2.2 ian.pdf</t>
  </si>
  <si>
    <t>El xtasis del Oro completo v2.2 ian.wav</t>
  </si>
  <si>
    <t>El xtasis del Oro completo v2.1 ian AUDIO.mp3</t>
  </si>
  <si>
    <t>El xtasis del Oro completo v2.1 ian AUDIO.wav</t>
  </si>
  <si>
    <t>El xtasis del Oro completo v2.1 ian-Piano.mp3</t>
  </si>
  <si>
    <t>El xtasis del Oro completo v2.1 ian-Piano.pdf</t>
  </si>
  <si>
    <t>El xtasis del Oro completo v2.1 ian-Piano.wav</t>
  </si>
  <si>
    <t>El xtasis del Oro completo v2.1 ian-strings.mp3</t>
  </si>
  <si>
    <t>El xtasis del Oro completo v2.1 ian-strings.pdf</t>
  </si>
  <si>
    <t>El xtasis del Oro completo v2.1 ian-strings.wav</t>
  </si>
  <si>
    <t>El xtasis del Oro completo v2.1 ian-todo.pdf</t>
  </si>
  <si>
    <t>El xtasis del Oro completo v2.1 ian-vox_&amp;_trumpet.mp3</t>
  </si>
  <si>
    <t>El xtasis del Oro completo v2.1 ian-vox_&amp;_trumpet.pdf</t>
  </si>
  <si>
    <t>El xtasis del Oro completo v2.1 ian-vox_&amp;_trumpet.wav</t>
  </si>
  <si>
    <t>drive-download-20180812T050912Z-001.zip</t>
  </si>
  <si>
    <t>the ecstasy of gold original manuscript.pdf</t>
  </si>
  <si>
    <t>trompeta, violin 1 y violin 2.odt</t>
  </si>
  <si>
    <t>3.3 violas</t>
  </si>
  <si>
    <t>original a mano</t>
  </si>
  <si>
    <t>rehearsal audio</t>
  </si>
  <si>
    <t>v2 partes pdfs y mp3</t>
  </si>
  <si>
    <t>v2.2 pdfs y mp3</t>
  </si>
  <si>
    <t>v3</t>
  </si>
  <si>
    <t>Version 1 partes separadas</t>
  </si>
  <si>
    <t>.El xtasis del Oro completo v3.2.mscz,</t>
  </si>
  <si>
    <t>El xtasis del Oro completo v1.mscz</t>
  </si>
  <si>
    <t>El xtasis del Oro completo v1.pdf</t>
  </si>
  <si>
    <t>El xtasis del Oro completo v3.2.mscz</t>
  </si>
  <si>
    <t>pe¤a.odt</t>
  </si>
  <si>
    <t>El xtasis del Oro completo v3.3 violas.mscz</t>
  </si>
  <si>
    <t>El xtasis del Oro v3.3 viola 1.mscz</t>
  </si>
  <si>
    <t>El xtasis del Oro v3.3 viola 1.pdf</t>
  </si>
  <si>
    <t>El xtasis del Oro v3.3 viola 2.pdf</t>
  </si>
  <si>
    <t>R05_0019.WAV</t>
  </si>
  <si>
    <t>R05_0020.WAV</t>
  </si>
  <si>
    <t>R05_0021.WAV</t>
  </si>
  <si>
    <t>R05_0022.WAV</t>
  </si>
  <si>
    <t>R05_0023.WAV</t>
  </si>
  <si>
    <t>3.2 pdfs y audios</t>
  </si>
  <si>
    <t>El xtasis del Oro completo v3.1 hugo.pdf</t>
  </si>
  <si>
    <t>El xtasis del Oro completo v3.1 isa.pdf</t>
  </si>
  <si>
    <t>El xtasis del Oro completo v3.1 julian.pdf</t>
  </si>
  <si>
    <t>El xtasis del Oro completo v3.1 veronica.pdf</t>
  </si>
  <si>
    <t>El xtasis del Oro completo v3.1 zuzanna.pdf</t>
  </si>
  <si>
    <t>El xtasis del Oro completo v3.2 ISA audio.mp3</t>
  </si>
  <si>
    <t>El xtasis del Oro completo v3.2 JULIEN audio.mp3</t>
  </si>
  <si>
    <t>El xtasis del Oro completo v3.2 MIKE audio.mp3</t>
  </si>
  <si>
    <t>El xtasis del Oro completo v3.2-Andy.pdf</t>
  </si>
  <si>
    <t>El xtasis del Oro completo v3.2-Hugo.pdf</t>
  </si>
  <si>
    <t>El xtasis del Oro completo v3.2-Isa.pdf</t>
  </si>
  <si>
    <t>El xtasis del Oro completo v3.2-Julien.pdf</t>
  </si>
  <si>
    <t>El xtasis del Oro completo v3.2-Maria.pdf</t>
  </si>
  <si>
    <t>El xtasis del Oro completo v3.2-Mike.pdf</t>
  </si>
  <si>
    <t>El xtasis del Oro completo v3.2-Piano.pdf</t>
  </si>
  <si>
    <t>El xtasis del Oro completo v3.2-TODO.pdf</t>
  </si>
  <si>
    <t>El xtasis del Oro completo v3.2-Veronica.pdf</t>
  </si>
  <si>
    <t>El xtasis del Oro completo v3.2-Viola.pdf</t>
  </si>
  <si>
    <t>El xtasis del Oro piano-guitarra.mscz</t>
  </si>
  <si>
    <t>El xtasis del Oro piano-guitarra.pdf</t>
  </si>
  <si>
    <t>El xtasis del Oro trompeta.mscz</t>
  </si>
  <si>
    <t>El xtasis del Oro trompeta.pdf</t>
  </si>
  <si>
    <t>El xtasis del Oro violin 1.mscz</t>
  </si>
  <si>
    <t>El xtasis del Oro violin 1.pdf</t>
  </si>
  <si>
    <t>El xtasis del Oro violin 2.mscz</t>
  </si>
  <si>
    <t>El xtasis del Oro violin 2.pdf</t>
  </si>
  <si>
    <t>El xtasis del Oro voz femenino.mscz</t>
  </si>
  <si>
    <t>El xtasis del Oro voz femenino.pdf</t>
  </si>
  <si>
    <t>Frank Sinatra</t>
  </si>
  <si>
    <t>Frank Sinatra-My Way.pdf</t>
  </si>
  <si>
    <t>Frank Zappa</t>
  </si>
  <si>
    <t>frank zappa.pdf</t>
  </si>
  <si>
    <t>Rosalita</t>
  </si>
  <si>
    <t>Gomez - Rhythym and Blues Alibi.txt</t>
  </si>
  <si>
    <t>Rosalita_Chords_and_Structure.mscz</t>
  </si>
  <si>
    <t>Rosalita.pdf</t>
  </si>
  <si>
    <t>Rosalita-1.jpg</t>
  </si>
  <si>
    <t>Rosalita-2.jpg</t>
  </si>
  <si>
    <t>Rosalita-3.jpg</t>
  </si>
  <si>
    <t>Rosalita-4.jpg</t>
  </si>
  <si>
    <t>Rosalita-5.jpg</t>
  </si>
  <si>
    <t>Rosalita-6.jpg</t>
  </si>
  <si>
    <t>Rosalita-7.jpg</t>
  </si>
  <si>
    <t>Grateful Dead</t>
  </si>
  <si>
    <t>Jack_a_Roe_Solo.mscz</t>
  </si>
  <si>
    <t>Jerry Garcia - Gomorrah.txt</t>
  </si>
  <si>
    <t>Ripple grateful.txt</t>
  </si>
  <si>
    <t>Subject- TAB- 'St. Stephen' by 'Gratefull Dead'.txt</t>
  </si>
  <si>
    <t>Green Day</t>
  </si>
  <si>
    <t>when i come around.txt</t>
  </si>
  <si>
    <t>Greig</t>
  </si>
  <si>
    <t>[Free-scores.com]_grieg-edvard-au-matin-42601.pdf</t>
  </si>
  <si>
    <t>[Free-scores.com]_grieg-edvard-in-the-hall-of-the-mountain-king-3505.pdf</t>
  </si>
  <si>
    <t>Grieg_Peer_Gynt_Suite_No_1_Morning_Mood.mscz</t>
  </si>
  <si>
    <t>Grieg_Peer_Gynt_Suite_No_1_Morning_Mood.pdf</t>
  </si>
  <si>
    <t>Hal David</t>
  </si>
  <si>
    <t>Hal David - we have all the time in the world.pdf</t>
  </si>
  <si>
    <t>Hank Williams</t>
  </si>
  <si>
    <t>const_sorrow.txt</t>
  </si>
  <si>
    <t>Hank Williams - Cold Cold Heart.txt</t>
  </si>
  <si>
    <t>Hank williams - i'm so lonesome I could cry.txt</t>
  </si>
  <si>
    <t>Hank williams - lost highway.txt</t>
  </si>
  <si>
    <t>Hank williams i'm so lonesome I could cry.txt</t>
  </si>
  <si>
    <t>Herbie Hancock</t>
  </si>
  <si>
    <t>Cantaloupe Island.pdf</t>
  </si>
  <si>
    <t>chameleon.pdf</t>
  </si>
  <si>
    <t>Heroes del Silencio</t>
  </si>
  <si>
    <t>Entre dos tierras.txt</t>
  </si>
  <si>
    <t>Iggy Pop</t>
  </si>
  <si>
    <t>Iggy Pop - The Passenger.docx</t>
  </si>
  <si>
    <t>Igor Stravinsky</t>
  </si>
  <si>
    <t>Stravinsky - Firebird Suite 1919 (orch. score).pdf</t>
  </si>
  <si>
    <t>Imagine Dragons</t>
  </si>
  <si>
    <t>Not today.txt</t>
  </si>
  <si>
    <t>J J Cale</t>
  </si>
  <si>
    <t>J J Cale - Lies.pdf</t>
  </si>
  <si>
    <t>J.J. Cale - Lies.txt</t>
  </si>
  <si>
    <t>J.J. Cale - Magnolia.txt</t>
  </si>
  <si>
    <t>JJ Cale After Midnight.txt</t>
  </si>
  <si>
    <t>JJ Cale Call Me The Breeze.txt</t>
  </si>
  <si>
    <t>JJCale DriftersWife.txt</t>
  </si>
  <si>
    <t>Jackson 5</t>
  </si>
  <si>
    <t>I_Want_You_Back.mscz</t>
  </si>
  <si>
    <t>Jackson C Frank</t>
  </si>
  <si>
    <t>Blues_Run_the_Game.mscz</t>
  </si>
  <si>
    <t>Jackson C Frank - Blues Run the Game.txt</t>
  </si>
  <si>
    <t>Jeremy Messersmith</t>
  </si>
  <si>
    <t>James McMurty Forgotten Coast.txt</t>
  </si>
  <si>
    <t>Jeremy Messersmith - A girl, a boy and a graveyard.txt</t>
  </si>
  <si>
    <t>Jet</t>
  </si>
  <si>
    <t>Jet - Are You Gonna Be My Girl.txt</t>
  </si>
  <si>
    <t>Jim Croce</t>
  </si>
  <si>
    <t>Jim Croce - I got a name.txt</t>
  </si>
  <si>
    <t>Jimi Hendrix</t>
  </si>
  <si>
    <t>Jimi Hendrix - Hey Joe.txt</t>
  </si>
  <si>
    <t>Jimi Hendrix - Little Wing.txt</t>
  </si>
  <si>
    <t>LittleWing.pdf</t>
  </si>
  <si>
    <t>John Fahey</t>
  </si>
  <si>
    <t>John Fahey - Desperate Man Blues.txt</t>
  </si>
  <si>
    <t>John Fahey - Sun Gonna Shine In My Backdoor Someday Blues.txt</t>
  </si>
  <si>
    <t>John Fahey - sunflower river blues.pdf</t>
  </si>
  <si>
    <t>John Fahey - When The Springtime Comes Again.txt</t>
  </si>
  <si>
    <t>john fahey sun gonna shine.pdf</t>
  </si>
  <si>
    <t>Silgo River blues.txt</t>
  </si>
  <si>
    <t>John Grant</t>
  </si>
  <si>
    <t>.gmf_john_grant.mscz,</t>
  </si>
  <si>
    <t>gmf john grant.xml</t>
  </si>
  <si>
    <t>gmf_john_grant.mscz</t>
  </si>
  <si>
    <t>John Grant GMF.docx</t>
  </si>
  <si>
    <t>John Lee Hooker</t>
  </si>
  <si>
    <t>John Lee hooker - Boogie chillum.txt</t>
  </si>
  <si>
    <t>Terraplane Blues.pdf</t>
  </si>
  <si>
    <t>John Lennon</t>
  </si>
  <si>
    <t>Jealous Guy.txt</t>
  </si>
  <si>
    <t>lennonchords.zip</t>
  </si>
  <si>
    <t>John Renbourn</t>
  </si>
  <si>
    <t>john renbourn Wildest Pig.pdf</t>
  </si>
  <si>
    <t>Johnny Cash</t>
  </si>
  <si>
    <t>johnny cash - ain't no grave.txt</t>
  </si>
  <si>
    <t>johnny cash - ring of fire.txt</t>
  </si>
  <si>
    <t>johnny cash - tennessee stud.txt</t>
  </si>
  <si>
    <t>johnny cash a satisfied mind.txt</t>
  </si>
  <si>
    <t>You Are My Sunshine ' Jimmie Davis  Johnny Cash.txt</t>
  </si>
  <si>
    <t>Johnny Winter</t>
  </si>
  <si>
    <t>Johnny Winter - Dallas.txt</t>
  </si>
  <si>
    <t>Joy Division</t>
  </si>
  <si>
    <t>love will tear us apart again.txt</t>
  </si>
  <si>
    <t>Justin Townes Earle</t>
  </si>
  <si>
    <t>Justin Townes Earle - Halfway to Jackson.txt</t>
  </si>
  <si>
    <t>Kaleo</t>
  </si>
  <si>
    <t>Kaleo - Way down we go.txt</t>
  </si>
  <si>
    <t>Kaleo I Can't Go On Without You.txt</t>
  </si>
  <si>
    <t>Kendrick Lamar</t>
  </si>
  <si>
    <t>KendrickLamar_live_lyrics_yapparihiphop.pdf</t>
  </si>
  <si>
    <t>Khruangbin</t>
  </si>
  <si>
    <t>Maria Tambien Reaper</t>
  </si>
  <si>
    <t>Maria_Tambien.mscz</t>
  </si>
  <si>
    <t>Maria Tambien Reaper.rpp</t>
  </si>
  <si>
    <t>Maria Tambien Reaper.rpp-bak</t>
  </si>
  <si>
    <t>Khruangbin - Con Todo El Mundo (Excluding N &amp; S America) - 03 Maria Tambi‚n.mp3</t>
  </si>
  <si>
    <t>Khruangbin - Con Todo El Mundo (Excluding N &amp; S America) - 03 Maria Tambi‚n.mp3.reapeaks</t>
  </si>
  <si>
    <t>Kings of Leon</t>
  </si>
  <si>
    <t>Kings of Leon - Happy Alone.txt</t>
  </si>
  <si>
    <t>Kings of Leon Happy_Alone.mscz</t>
  </si>
  <si>
    <t>Kool and the Gang</t>
  </si>
  <si>
    <t>Jungle Boogie.txt</t>
  </si>
  <si>
    <t>KT Tunstall</t>
  </si>
  <si>
    <t>KT Tunstall - Black Horse &amp; The Cherry Tree.txt</t>
  </si>
  <si>
    <t>Leafcutter John</t>
  </si>
  <si>
    <t>Leafcutter John - Crunchy.txt</t>
  </si>
  <si>
    <t>Led Zeppelin</t>
  </si>
  <si>
    <t>Leonard Cohen</t>
  </si>
  <si>
    <t>Leonard Cohen - Hallelujah.txt</t>
  </si>
  <si>
    <t>Lianne La Havas</t>
  </si>
  <si>
    <t>What you dont do - lianne la havas.txt</t>
  </si>
  <si>
    <t>Liszt</t>
  </si>
  <si>
    <t>IMSLP05067-Liszt_-_S244_Hungarian_Rhapsody_No2__edition_b_.PDF</t>
  </si>
  <si>
    <t>Little Walter</t>
  </si>
  <si>
    <t>Little Walter - MyBabe.jpg</t>
  </si>
  <si>
    <t>Lou Reed</t>
  </si>
  <si>
    <t>Lou Reed - Vicious.docx</t>
  </si>
  <si>
    <t>Lou Reed, Herbie Flowers - Walk on the wild side.txt</t>
  </si>
  <si>
    <t>Perfect_Day_Lou_Reed_Piano_Accompaniment.pdf</t>
  </si>
  <si>
    <t>Low</t>
  </si>
  <si>
    <t>Just Like Christmas.txt</t>
  </si>
  <si>
    <t>Piss Cup (plastic cup).txt</t>
  </si>
  <si>
    <t>Words.txt</t>
  </si>
  <si>
    <t>LP</t>
  </si>
  <si>
    <t>.lost_on_you.mscz,</t>
  </si>
  <si>
    <t>lost_on_you.mscz</t>
  </si>
  <si>
    <t>M Ward</t>
  </si>
  <si>
    <t>M Ward - Chinese Translation.docx</t>
  </si>
  <si>
    <t>Magnetic Fields</t>
  </si>
  <si>
    <t>Magnetic Fields - Not for all my little words.docx</t>
  </si>
  <si>
    <t>Manu Chao</t>
  </si>
  <si>
    <t>clandestino.txt</t>
  </si>
  <si>
    <t>desaparecido.txt</t>
  </si>
  <si>
    <t>king of bongo.txt</t>
  </si>
  <si>
    <t>me gustas tu.txt</t>
  </si>
  <si>
    <t>Mike Dowling</t>
  </si>
  <si>
    <t>Amazing Grace (No MP3).pdf</t>
  </si>
  <si>
    <t>Backslidin' (No MP3).pdf</t>
  </si>
  <si>
    <t>Bottleneck March (No MP3).pdf</t>
  </si>
  <si>
    <t>Bottomlands (No MP3).pdf</t>
  </si>
  <si>
    <t>Drop Down Mama.txt</t>
  </si>
  <si>
    <t>Fishin' In The Wind (No MP3).pdf</t>
  </si>
  <si>
    <t>Jan's Song (No MP3).pdf</t>
  </si>
  <si>
    <t>Nitpickin' (No MP3).pdf</t>
  </si>
  <si>
    <t>Rocky Road (No MP3).pdf</t>
  </si>
  <si>
    <t>Rosalie (No MP3).pdf</t>
  </si>
  <si>
    <t>Shufflin' (No MP3).pdf</t>
  </si>
  <si>
    <t>Siboney (No MP3).pdf</t>
  </si>
  <si>
    <t>String Crazy (No MP3).pdf</t>
  </si>
  <si>
    <t>Swamp Dog Blues (No MP3).pdf</t>
  </si>
  <si>
    <t>Wild 'Bout It (No MP3).pdf</t>
  </si>
  <si>
    <t>Miles Davis</t>
  </si>
  <si>
    <t>So-What-Miles-Solo-Bb-Instruments-.pdf.pdf</t>
  </si>
  <si>
    <t>Morcheeba</t>
  </si>
  <si>
    <t>morcheeba the sea structure.txt</t>
  </si>
  <si>
    <t>Muddy Waters</t>
  </si>
  <si>
    <t>Muddy Waters - Country Blues.txt</t>
  </si>
  <si>
    <t>Neil Young</t>
  </si>
  <si>
    <t>Neil Young - Dead Man Solo.txt</t>
  </si>
  <si>
    <t>Nelly Furtado</t>
  </si>
  <si>
    <t>Im like a bird.txt</t>
  </si>
  <si>
    <t>Nick Drake</t>
  </si>
  <si>
    <t>Day is done.txt</t>
  </si>
  <si>
    <t>Nick Drake - Time has told me.txt</t>
  </si>
  <si>
    <t>Nick Drake Three hours.txt</t>
  </si>
  <si>
    <t>River man.txt</t>
  </si>
  <si>
    <t>Things behind the sun.txt</t>
  </si>
  <si>
    <t>Three hours.txt</t>
  </si>
  <si>
    <t>Time has told me.txt</t>
  </si>
  <si>
    <t>Nirvana</t>
  </si>
  <si>
    <t>Nirvana -  The man who sold the world.txt</t>
  </si>
  <si>
    <t>Nirvana - In Bloom.txt</t>
  </si>
  <si>
    <t>Nirvana - Polly.txt</t>
  </si>
  <si>
    <t>Nirvana - Something In The Way.txt</t>
  </si>
  <si>
    <t>Smells Like Teen Spirit.txt</t>
  </si>
  <si>
    <t>Come away with me.txt</t>
  </si>
  <si>
    <t>Dont know why v 1.txt</t>
  </si>
  <si>
    <t>Ojay</t>
  </si>
  <si>
    <t>ojay bass</t>
  </si>
  <si>
    <t>ojay_bass.mscz</t>
  </si>
  <si>
    <t>ojay bass.rpp</t>
  </si>
  <si>
    <t>OJAY the Hendrix of the Bass.mp3</t>
  </si>
  <si>
    <t>OJAY the Hendrix of the Bass.mp3.reapeaks</t>
  </si>
  <si>
    <t>Piano</t>
  </si>
  <si>
    <t>Comptine_dun_Autre_Ete_-_Yann_Tiersen_-_Longer_version.pdf</t>
  </si>
  <si>
    <t>moonlightsonata.pdf</t>
  </si>
  <si>
    <t>The Beatles - For no one.txt</t>
  </si>
  <si>
    <t>Comfortably Numb Functions.docx</t>
  </si>
  <si>
    <t>Comfortably numb.pdf</t>
  </si>
  <si>
    <t>Dark Side of the Moon.txt</t>
  </si>
  <si>
    <t>Pink Floyd - Is there anybody out there.txt</t>
  </si>
  <si>
    <t>Pink Floyd - Mother.txt</t>
  </si>
  <si>
    <t>Shine_on_you_Crazy_Diamonds.mscz</t>
  </si>
  <si>
    <t>The Wall.txt</t>
  </si>
  <si>
    <t>Pink Martini</t>
  </si>
  <si>
    <t>Pink Martini Sympathique.txt</t>
  </si>
  <si>
    <t>Punch Brothers</t>
  </si>
  <si>
    <t>My oh my.txt</t>
  </si>
  <si>
    <t>Queen</t>
  </si>
  <si>
    <t>Melancholy Blues Chords.txt</t>
  </si>
  <si>
    <t>Melancholy_Blues_Reduction.mscz</t>
  </si>
  <si>
    <t>My_Melancholy_Blues_-_Queen.mscz</t>
  </si>
  <si>
    <t>Radiohead</t>
  </si>
  <si>
    <t>Kid A.txt</t>
  </si>
  <si>
    <t>Moon Shaped Pearl.txt</t>
  </si>
  <si>
    <t>OK Computer.txt</t>
  </si>
  <si>
    <t>Radiohead - Bones.txt</t>
  </si>
  <si>
    <t>Radiohead - Fake Plastic Trees.txt</t>
  </si>
  <si>
    <t>Radiohead - the numbers.txt</t>
  </si>
  <si>
    <t>Radiohead - The_Numbers.mscz</t>
  </si>
  <si>
    <t>Radiohead Airbag.mscz</t>
  </si>
  <si>
    <t>Radiohead Airbag.txt</t>
  </si>
  <si>
    <t>The Bends.txt</t>
  </si>
  <si>
    <t>the numbers circle of fifths.jpg</t>
  </si>
  <si>
    <t>The Numbers transcription temp.rpp</t>
  </si>
  <si>
    <t>weird fishes arpeggi.txt</t>
  </si>
  <si>
    <t>Richard Burnett</t>
  </si>
  <si>
    <t>Richard Burnett - Man of Constant Sorrow.txt</t>
  </si>
  <si>
    <t>Rob Scallon</t>
  </si>
  <si>
    <t>Rob Scallon - Mutter (guitar pro).gp5</t>
  </si>
  <si>
    <t>Robert Johnson</t>
  </si>
  <si>
    <t>Everything_in_its_Right_Place.mscz</t>
  </si>
  <si>
    <t>Robert Johnson - Walking Blues.txt</t>
  </si>
  <si>
    <t>Ronnie Shannon</t>
  </si>
  <si>
    <t>Ronnie Shannon - i never loved a man.png</t>
  </si>
  <si>
    <t>Ryuchi Sakamoto</t>
  </si>
  <si>
    <t>Sakamoto+-+Amore.pdf</t>
  </si>
  <si>
    <t>Scarlatti</t>
  </si>
  <si>
    <t>IMSLP293703-PMLP336129-Scarlatti_Sonate_K.430.pdf</t>
  </si>
  <si>
    <t>Schubert</t>
  </si>
  <si>
    <t>[Free-scores.com]_schubert-franz-peter-die-scha-ne-ma-llerin-68551.pdf</t>
  </si>
  <si>
    <t>Scott McKenzie</t>
  </si>
  <si>
    <t>San Francisco.txt</t>
  </si>
  <si>
    <t>Shakey Graves</t>
  </si>
  <si>
    <t>roll the bones tab 1.PNG</t>
  </si>
  <si>
    <t>Shocking Blue</t>
  </si>
  <si>
    <t>Venus.txt</t>
  </si>
  <si>
    <t>Simon &amp; Garfunkle</t>
  </si>
  <si>
    <t>sound of silence.txt</t>
  </si>
  <si>
    <t>Sly and the Family Stone</t>
  </si>
  <si>
    <t>If you want me to stay.txt</t>
  </si>
  <si>
    <t>Sting &amp; The Police</t>
  </si>
  <si>
    <t>Cant stand losing you.txt</t>
  </si>
  <si>
    <t>Every breath you take - tab.txt</t>
  </si>
  <si>
    <t>Every breath you take.txt</t>
  </si>
  <si>
    <t>Message in a Bottle.txt</t>
  </si>
  <si>
    <t>Walking on the moon.txt</t>
  </si>
  <si>
    <t>Talking Heads</t>
  </si>
  <si>
    <t>Psycho Killer Talking Heads.txt</t>
  </si>
  <si>
    <t>Tame Impala</t>
  </si>
  <si>
    <t>Feels like we only go backwards - tame impala.txt</t>
  </si>
  <si>
    <t>Terris</t>
  </si>
  <si>
    <t>Shapeshifter.mscz</t>
  </si>
  <si>
    <t>Terris - Midnight Sun.txt</t>
  </si>
  <si>
    <t>Terris - Shapeshifter.txt</t>
  </si>
  <si>
    <t>The Band</t>
  </si>
  <si>
    <t>The weight - the band.txt</t>
  </si>
  <si>
    <t>God_Only_Knows.mscz</t>
  </si>
  <si>
    <t>God_Only_Knows.pdf</t>
  </si>
  <si>
    <t>Good_Vibrations.mscz</t>
  </si>
  <si>
    <t>Good_Vibrations.pdf</t>
  </si>
  <si>
    <t>John Lennon - Imagine.txt</t>
  </si>
  <si>
    <t>let it be.txt</t>
  </si>
  <si>
    <t>Something.txt</t>
  </si>
  <si>
    <t>The Beatles - A Day in the Life.txt</t>
  </si>
  <si>
    <t>The Beatles - Across the Universe.txt</t>
  </si>
  <si>
    <t>The Beatles - Come Together.txt</t>
  </si>
  <si>
    <t>The Beatles - Yellow Submarine.txt</t>
  </si>
  <si>
    <t>The Cinematic Orchestra</t>
  </si>
  <si>
    <t>Arrival_of_the_birds_-_Piano_Solo.mscz</t>
  </si>
  <si>
    <t>Arrival_of_the_birds_-_Piano_Solo.pdf</t>
  </si>
  <si>
    <t>Claseria__The_Cinematic_Orchestra_The_Arrival_of_the_Birds_.mscz</t>
  </si>
  <si>
    <t>To_Build_a_Home_-_The_Cinematic_Orchestra (1).mxl</t>
  </si>
  <si>
    <t>To_Build_a_Home_-_The_Cinematic_Orchestra.mscz</t>
  </si>
  <si>
    <t>To_Build_a_Home_-_The_Cinematic_Orchestra.pdf</t>
  </si>
  <si>
    <t>The Cranberries</t>
  </si>
  <si>
    <t>zombie.txt</t>
  </si>
  <si>
    <t>Riders On The Storm.doc</t>
  </si>
  <si>
    <t>The Doors - Hyacinth House.txt</t>
  </si>
  <si>
    <t>The Doors - The Crystal Ship.txt</t>
  </si>
  <si>
    <t>The Doors - The End.txt</t>
  </si>
  <si>
    <t>The Eagles</t>
  </si>
  <si>
    <t>hotel california.txt</t>
  </si>
  <si>
    <t>The Handsome Family</t>
  </si>
  <si>
    <t>Handsome Family Complete.txt</t>
  </si>
  <si>
    <t>new file.txt</t>
  </si>
  <si>
    <t>The Handsome Family - 24 hour store.txt</t>
  </si>
  <si>
    <t>The Handsome Family - If the world should end both parts.txt</t>
  </si>
  <si>
    <t>The Handsome Family - Lizard.txt</t>
  </si>
  <si>
    <t>The Handsome Family - The Bottomless Hole.txt</t>
  </si>
  <si>
    <t>The Handsome Family - The Forgotten Lake.txt</t>
  </si>
  <si>
    <t>The Handsome Family - Weightless Again.txt</t>
  </si>
  <si>
    <t>The Handsome Family- Far From Any Road.txt</t>
  </si>
  <si>
    <t>The Lumineers</t>
  </si>
  <si>
    <t>The Lumineers - Gale Song.txt</t>
  </si>
  <si>
    <t>The Original Northern Island</t>
  </si>
  <si>
    <t>The Original Northern Island - Tumbleweed modded lyrics.txt</t>
  </si>
  <si>
    <t>The Original Northern Island - Tumbleweed.txt</t>
  </si>
  <si>
    <t>The Rolling Stones</t>
  </si>
  <si>
    <t>Paint It Black.txt</t>
  </si>
  <si>
    <t>New York City Cops.txt</t>
  </si>
  <si>
    <t>Reptilia - Copy.mscz</t>
  </si>
  <si>
    <t>Reptilia.mscz</t>
  </si>
  <si>
    <t>Trying your luck.txt</t>
  </si>
  <si>
    <t>Theo Katzman</t>
  </si>
  <si>
    <t>break up together.txt</t>
  </si>
  <si>
    <t>Break_up_together.mscz</t>
  </si>
  <si>
    <t>Tom Paxton</t>
  </si>
  <si>
    <t>Tom Paxton - Last Thing on my MInd.txt</t>
  </si>
  <si>
    <t>Tom Waits</t>
  </si>
  <si>
    <t>Tom Waits - Martha.txt</t>
  </si>
  <si>
    <t>Tony Joe White</t>
  </si>
  <si>
    <t>Tony Joe White - stockholm blues.txt</t>
  </si>
  <si>
    <t>Townes Van Zandt</t>
  </si>
  <si>
    <t>Townes Van Zandt - Waiting around to die.txt</t>
  </si>
  <si>
    <t>Trad</t>
  </si>
  <si>
    <t>Traditional - The-Last-Steam-Engine-Train.pdf</t>
  </si>
  <si>
    <t>Turin Breaks</t>
  </si>
  <si>
    <t>emergency 72.txt</t>
  </si>
  <si>
    <t>Mind over money.txt</t>
  </si>
  <si>
    <t>painkiller.txt</t>
  </si>
  <si>
    <t>Turin Brakes ' Underdog (Save Me).txt</t>
  </si>
  <si>
    <t>Turin Brakes - Underdog (save me).txt</t>
  </si>
  <si>
    <t>U2</t>
  </si>
  <si>
    <t>beautiful day.txt</t>
  </si>
  <si>
    <t>Ukelele</t>
  </si>
  <si>
    <t>groovin_slowly ukelele bridge.png</t>
  </si>
  <si>
    <t>groovin_slowly ukelele intro.png</t>
  </si>
  <si>
    <t>Vulfpeck</t>
  </si>
  <si>
    <t>1612.mscz</t>
  </si>
  <si>
    <t>Dean_Town.mscz</t>
  </si>
  <si>
    <t>El_Chepe.mscz</t>
  </si>
  <si>
    <t>Rango_II.mscz</t>
  </si>
  <si>
    <t>Wintergartan</t>
  </si>
  <si>
    <t>Wintergartan - Marble Machine.pdf</t>
  </si>
  <si>
    <t>Zoe Keating</t>
  </si>
  <si>
    <t>Exurgency.mscz</t>
  </si>
  <si>
    <t>Column4</t>
  </si>
  <si>
    <t>Column5</t>
  </si>
  <si>
    <t>Column6</t>
  </si>
  <si>
    <t>Column7</t>
  </si>
  <si>
    <t>Column8</t>
  </si>
  <si>
    <t>Column9</t>
  </si>
  <si>
    <t>path1</t>
  </si>
  <si>
    <t>path2</t>
  </si>
  <si>
    <t>path3</t>
  </si>
  <si>
    <t>path4</t>
  </si>
  <si>
    <t>path5</t>
  </si>
  <si>
    <t>"&amp;CHAR(34)&amp;" &amp; "&amp;CHAR(34)&amp;"</t>
  </si>
  <si>
    <t>C:\Dropbox\0 Library\Music\0 Sheet Music &amp; Transcriptions\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</si>
</sst>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FF"/>
      <name val="Verdan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49" fontId="0" fillId="0" borderId="0" xfId="0" applyNumberFormat="1"/>
    <xf numFmtId="49" fontId="0" fillId="33" borderId="10" xfId="0" applyNumberFormat="1" applyFont="1" applyFill="1" applyBorder="1"/>
    <xf numFmtId="49" fontId="0" fillId="0" borderId="10" xfId="0" applyNumberFormat="1" applyFont="1" applyBorder="1"/>
    <xf numFmtId="49" fontId="18" fillId="0" borderId="0" xfId="0" applyNumberFormat="1" applyFon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H84" totalsRowShown="0">
  <autoFilter ref="A6:H84" xr:uid="{00000000-0009-0000-0100-000001000000}"/>
  <tableColumns count="8">
    <tableColumn id="1" xr3:uid="{00000000-0010-0000-0000-000001000000}" name="folder"/>
    <tableColumn id="2" xr3:uid="{00000000-0010-0000-0000-000002000000}" name="Column1"/>
    <tableColumn id="3" xr3:uid="{00000000-0010-0000-0000-000003000000}" name="full path" dataDxfId="0">
      <calculatedColumnFormula>$A$2&amp;Table1[[#This Row],[Column3]]&amp;"\"&amp;Table1[[#This Row],[path]]</calculatedColumnFormula>
    </tableColumn>
    <tableColumn id="4" xr3:uid="{00000000-0010-0000-0000-000004000000}" name="Column3"/>
    <tableColumn id="5" xr3:uid="{00000000-0010-0000-0000-000005000000}" name="path"/>
    <tableColumn id="6" xr3:uid="{00000000-0010-0000-0000-000006000000}" name="SA"/>
    <tableColumn id="7" xr3:uid="{00000000-0010-0000-0000-000007000000}" name="JS"/>
    <tableColumn id="8" xr3:uid="{00000000-0010-0000-0000-000008000000}" name="O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E06B56-B926-48A3-868C-A54CA44BB97F}" name="Table3" displayName="Table3" ref="A3:K1438" totalsRowShown="0">
  <autoFilter ref="A3:K1438" xr:uid="{46A18DE6-5C2D-4ED2-BC27-E558766797A8}"/>
  <tableColumns count="11">
    <tableColumn id="1" xr3:uid="{CB49155C-41F9-4C70-8299-04095C03DF8E}" name="path1"/>
    <tableColumn id="2" xr3:uid="{66629C00-BC06-464B-974C-C92C4014F40B}" name="path2"/>
    <tableColumn id="3" xr3:uid="{1F55B09D-6BC3-4EEE-90B1-E81C76E5B3CC}" name="path3"/>
    <tableColumn id="4" xr3:uid="{84A00917-DA9A-4E31-882E-6A4EF9926299}" name="path4"/>
    <tableColumn id="5" xr3:uid="{09A6E37B-D95C-42D1-A5EF-59AF6C4D3EB1}" name="path5"/>
    <tableColumn id="6" xr3:uid="{4FA8061D-9DD0-4BE8-B775-438CB2744A3C}" name="Column4"/>
    <tableColumn id="7" xr3:uid="{522BD19A-69CA-4565-9093-2A88DA66A97E}" name="Column5"/>
    <tableColumn id="8" xr3:uid="{FCCDA9D3-400E-4915-9EE4-0DB5CAFC6610}" name="Column6"/>
    <tableColumn id="9" xr3:uid="{2BBA1A03-2087-4E7A-8F76-0F79E99010DA}" name="Column7"/>
    <tableColumn id="10" xr3:uid="{1C5C3761-3F2E-4252-B90D-5E759D31B9C4}" name="Column8"/>
    <tableColumn id="11" xr3:uid="{156AD9AB-46F6-41F1-99A0-A4D2825818D4}" name="Column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84"/>
  <sheetViews>
    <sheetView tabSelected="1" workbookViewId="0">
      <selection activeCell="E2" sqref="E2"/>
    </sheetView>
  </sheetViews>
  <sheetFormatPr defaultRowHeight="15" x14ac:dyDescent="0.25"/>
  <cols>
    <col min="2" max="2" width="11" customWidth="1"/>
    <col min="3" max="3" width="14.5703125" customWidth="1"/>
    <col min="4" max="4" width="17.85546875" customWidth="1"/>
    <col min="5" max="5" width="33" customWidth="1"/>
    <col min="6" max="6" width="14.42578125" customWidth="1"/>
    <col min="7" max="7" width="13.42578125" customWidth="1"/>
    <col min="8" max="8" width="11.28515625" customWidth="1"/>
  </cols>
  <sheetData>
    <row r="1" spans="1:10" x14ac:dyDescent="0.25">
      <c r="A1" t="s">
        <v>0</v>
      </c>
    </row>
    <row r="2" spans="1:10" ht="15.75" x14ac:dyDescent="0.25">
      <c r="A2" t="s">
        <v>1656</v>
      </c>
      <c r="B2" t="s">
        <v>1</v>
      </c>
      <c r="C2" t="s">
        <v>169</v>
      </c>
      <c r="E2" t="str">
        <f>CONCATENATE($C$7,""&amp;CHAR(34)&amp;" &amp; "&amp;CHAR(34)&amp;"",$C$8,""&amp;CHAR(34)&amp;" &amp; "&amp;CHAR(34)&amp;"",$C$9,""&amp;CHAR(34)&amp;" &amp; "&amp;CHAR(34)&amp;"",$C$10,""&amp;CHAR(34)&amp;" &amp; "&amp;CHAR(34)&amp;"",$C$11,""&amp;CHAR(34)&amp;" &amp; "&amp;CHAR(34)&amp;"",$C$12,""&amp;CHAR(34)&amp;" &amp; "&amp;CHAR(34)&amp;"",$C$13,""&amp;CHAR(34)&amp;" &amp; "&amp;CHAR(34)&amp;"",$C$14,""&amp;CHAR(34)&amp;" &amp; "&amp;CHAR(34)&amp;"",$C$15,""&amp;CHAR(34)&amp;" &amp; "&amp;CHAR(34)&amp;"",$C$16,""&amp;CHAR(34)&amp;" &amp; "&amp;CHAR(34)&amp;"",$C$17,""&amp;CHAR(34)&amp;" &amp; "&amp;CHAR(34)&amp;"",$C$18,""&amp;CHAR(34)&amp;" &amp; "&amp;CHAR(34)&amp;"",$C$19,""&amp;CHAR(34)&amp;" &amp; "&amp;CHAR(34)&amp;"",$C$20,""&amp;CHAR(34)&amp;" &amp; "&amp;CHAR(34)&amp;"",$C$21,""&amp;CHAR(34)&amp;" &amp; "&amp;CHAR(34)&amp;"",$C$22,""&amp;CHAR(34)&amp;" &amp; "&amp;CHAR(34)&amp;"",$C$23,""&amp;CHAR(34)&amp;" &amp; "&amp;CHAR(34)&amp;"",$C$24,""&amp;CHAR(34)&amp;" &amp; "&amp;CHAR(34)&amp;"",$C$25,""&amp;CHAR(34)&amp;" &amp; "&amp;CHAR(34)&amp;"",$C$26,""&amp;CHAR(34)&amp;" &amp; "&amp;CHAR(34)&amp;"",$C$27,""&amp;CHAR(34)&amp;" &amp; "&amp;CHAR(34)&amp;"",$C$28,""&amp;CHAR(34)&amp;" &amp; "&amp;CHAR(34)&amp;"",$C$29,""&amp;CHAR(34)&amp;" &amp; "&amp;CHAR(34)&amp;"",$C$30,""&amp;CHAR(34)&amp;" &amp; "&amp;CHAR(34)&amp;"",$C$31,""&amp;CHAR(34)&amp;" &amp; "&amp;CHAR(34)&amp;"",$C$32,""&amp;CHAR(34)&amp;" &amp; "&amp;CHAR(34)&amp;"",$C$33,""&amp;CHAR(34)&amp;" &amp; "&amp;CHAR(34)&amp;"",$C$34,""&amp;CHAR(34)&amp;" &amp; "&amp;CHAR(34)&amp;"",$C$35,""&amp;CHAR(34)&amp;" &amp; "&amp;CHAR(34)&amp;"",$C$36,""&amp;CHAR(34)&amp;" &amp; "&amp;CHAR(34)&amp;"",$C$37,""&amp;CHAR(34)&amp;" &amp; "&amp;CHAR(34)&amp;"",$C$38,""&amp;CHAR(34)&amp;" &amp; "&amp;CHAR(34)&amp;"",$C$39,""&amp;CHAR(34)&amp;" &amp; "&amp;CHAR(34)&amp;"",$C$40,""&amp;CHAR(34)&amp;" &amp; "&amp;CHAR(34)&amp;"",$C$41,""&amp;CHAR(34)&amp;" &amp; "&amp;CHAR(34)&amp;"",$C$42,""&amp;CHAR(34)&amp;" &amp; "&amp;CHAR(34)&amp;"",$C$43,""&amp;CHAR(34)&amp;" &amp; "&amp;CHAR(34)&amp;"",$C$44,""&amp;CHAR(34)&amp;" &amp; "&amp;CHAR(34)&amp;"",$C$45,""&amp;CHAR(34)&amp;" &amp; "&amp;CHAR(34)&amp;"",$C$46,""&amp;CHAR(34)&amp;" &amp; "&amp;CHAR(34)&amp;"",$C$47,""&amp;CHAR(34)&amp;" &amp; "&amp;CHAR(34)&amp;"",$C$48,""&amp;CHAR(34)&amp;" &amp; "&amp;CHAR(34)&amp;"",$C$49,""&amp;CHAR(34)&amp;" &amp; "&amp;CHAR(34)&amp;"",$C$50,""&amp;CHAR(34)&amp;" &amp; "&amp;CHAR(34)&amp;"",$C$51,""&amp;CHAR(34)&amp;" &amp; "&amp;CHAR(34)&amp;"",$C$52,""&amp;CHAR(34)&amp;" &amp; "&amp;CHAR(34)&amp;"",$C$53,""&amp;CHAR(34)&amp;" &amp; "&amp;CHAR(34)&amp;"",$C$54,""&amp;CHAR(34)&amp;" &amp; "&amp;CHAR(34)&amp;"",$C$55,""&amp;CHAR(34)&amp;" &amp; "&amp;CHAR(34)&amp;"",$C$56,""&amp;CHAR(34)&amp;" &amp; "&amp;CHAR(34)&amp;"",$C$57,""&amp;CHAR(34)&amp;" &amp; "&amp;CHAR(34)&amp;"",$C$58,""&amp;CHAR(34)&amp;" &amp; "&amp;CHAR(34)&amp;"",$C$59,""&amp;CHAR(34)&amp;" &amp; "&amp;CHAR(34)&amp;"",$C$60,""&amp;CHAR(34)&amp;" &amp; "&amp;CHAR(34)&amp;"",$C$61,""&amp;CHAR(34)&amp;" &amp; "&amp;CHAR(34)&amp;"",$C$62,""&amp;CHAR(34)&amp;" &amp; "&amp;CHAR(34)&amp;"",$C$63,""&amp;CHAR(34)&amp;" &amp; "&amp;CHAR(34)&amp;"",$C$64,""&amp;CHAR(34)&amp;" &amp; "&amp;CHAR(34)&amp;"",$C$65,""&amp;CHAR(34)&amp;" &amp; "&amp;CHAR(34)&amp;"",$C$66,""&amp;CHAR(34)&amp;" &amp; "&amp;CHAR(34)&amp;"",$C$67,""&amp;CHAR(34)&amp;" &amp; "&amp;CHAR(34)&amp;"",$C$68,""&amp;CHAR(34)&amp;" &amp; "&amp;CHAR(34)&amp;"",$C$69,""&amp;CHAR(34)&amp;" &amp; "&amp;CHAR(34)&amp;"",$C$70,""&amp;CHAR(34)&amp;" &amp; "&amp;CHAR(34)&amp;"",$C$71,""&amp;CHAR(34)&amp;" &amp; "&amp;CHAR(34)&amp;"",$C$72,""&amp;CHAR(34)&amp;" &amp; "&amp;CHAR(34)&amp;"",$C$73,""&amp;CHAR(34)&amp;" &amp; "&amp;CHAR(34)&amp;"",$C$74,""&amp;CHAR(34)&amp;" &amp; "&amp;CHAR(34)&amp;"",$C$75,""&amp;CHAR(34)&amp;" &amp; "&amp;CHAR(34)&amp;"",$C$76,""&amp;CHAR(34)&amp;" &amp; "&amp;CHAR(34)&amp;"",$C$77,""&amp;CHAR(34)&amp;" &amp; "&amp;CHAR(34)&amp;"",$C$78,""&amp;CHAR(34)&amp;" &amp; "&amp;CHAR(34)&amp;"",$C$79,""&amp;CHAR(34)&amp;" &amp; "&amp;CHAR(34)&amp;"",$C$80,""&amp;CHAR(34)&amp;" &amp; "&amp;CHAR(34)&amp;"",$C$81,""&amp;CHAR(34)&amp;" &amp; "&amp;CHAR(34)&amp;"",$C$82,""&amp;CHAR(34)&amp;" &amp; "&amp;CHAR(34)&amp;"",$C$83,""&amp;CHAR(34)&amp;" &amp; "&amp;CHAR(34)&amp;"",$C$84)</f>
        <v>C:\Dropbox\0 Library\Music\0 Sheet Music &amp; Transcriptions\The Beach Boys\beach boys - god only knows.txt" &amp; "C:\Dropbox\0 Library\Music\0 Sheet Music &amp; Transcriptions\Gomez\Free To Run.txt" &amp; "C:\Dropbox\0 Library\Music\0 Sheet Music &amp; Transcriptions\Bob Dylan\A hard rain's a gonna fall.txt" &amp; "C:\Dropbox\0 Library\Music\0 Sheet Music &amp; Transcriptions\Bob Dylan\Baby, let me follow you down.txt" &amp; "C:\Dropbox\0 Library\Music\0 Sheet Music &amp; Transcriptions\Nancy Sinatra\bang bang.txt" &amp; "C:\Dropbox\0 Library\Music\0 Sheet Music &amp; Transcriptions\Bob Dylan\blind willie mctell.txt" &amp; "C:\Dropbox\0 Library\Music\0 Sheet Music &amp; Transcriptions\Bob Dylan\Bob Dylan's Dream.txt" &amp; "C:\Dropbox\0 Library\Music\0 Sheet Music &amp; Transcriptions\Doves\Catch the Sun.txt" &amp; "C:\Dropbox\0 Library\Music\0 Sheet Music &amp; Transcriptions\Doves\Caught by the River.txt" &amp; "C:\Dropbox\0 Library\Music\0 Sheet Music &amp; Transcriptions\David Bromberg\David Bromberg Mr. Bojangles.txt" &amp; "C:\Dropbox\0 Library\Music\0 Sheet Music &amp; Transcriptions\Dave Von Ronk\dink's song.txt" &amp; "C:\Dropbox\0 Library\Music\0 Sheet Music &amp; Transcriptions\Gomez\Get Myself arrested.txt" &amp; "C:\Dropbox\0 Library\Music\0 Sheet Music &amp; Transcriptions\Gomez\Gomez - Rosalita.txt" &amp; "C:\Dropbox\0 Library\Music\0 Sheet Music &amp; Transcriptions\Bob Dylan\It's allright ma.txt" &amp; "C:\Dropbox\0 Library\Music\0 Sheet Music &amp; Transcriptions\Bob Dylan\Just like a woman.txt" &amp; "C:\Dropbox\0 Library\Music\0 Sheet Music &amp; Transcriptions\Bob Dylan\masters of war.txt" &amp; "C:\Dropbox\0 Library\Music\0 Sheet Music &amp; Transcriptions\Courtney Barnett\need a little time.txt" &amp; "C:\Dropbox\0 Library\Music\0 Sheet Music &amp; Transcriptions\Oasis\Oasis - half the world away.txt" &amp; "C:\Dropbox\0 Library\Music\0 Sheet Music &amp; Transcriptions\Bob Dylan\Restless Farewell.txt" &amp; "C:\Dropbox\0 Library\Music\0 Sheet Music &amp; Transcriptions\Doves\Sea Song.txt" &amp; "C:\Dropbox\0 Library\Music\0 Sheet Music &amp; Transcriptions\Bob Dylan\Song to Woody.txt" &amp; "C:\Dropbox\0 Library\Music\0 Sheet Music &amp; Transcriptions\The Kinks\Sunny afternoon The Kinks.txt" &amp; "C:\Dropbox\0 Library\Music\0 Sheet Music &amp; Transcriptions\Doves\The Cedar Room.txt" &amp; "C:\Dropbox\0 Library\Music\0 Sheet Music &amp; Transcriptions\Gomez\Tiajuana Lady.txt" &amp; "C:\Dropbox\0 Library\Music\0 Sheet Music &amp; Transcriptions\Rodrigo Amarante\Tuyo.txt" &amp; "C:\Dropbox\0 Library\Music\0 Sheet Music &amp; Transcriptions\Bert Jansch\Bert Jansch - Blackwaterside.txt" &amp; "C:\Dropbox\0 Library\Music\0 Sheet Music &amp; Transcriptions\Bert Jansch\Bert Jansch - The First Time I ever Saw your Face.txt" &amp; "C:\Dropbox\0 Library\Music\0 Sheet Music &amp; Transcriptions\Bert Jansch\Best Jansch Bird Song.txt" &amp; "C:\Dropbox\0 Library\Music\0 Sheet Music &amp; Transcriptions\Bert Jansch\Blackwaterside dropped D.txt" &amp; "C:\Dropbox\0 Library\Music\0 Sheet Music &amp; Transcriptions\Bob Dylan\blind willie mctell.txt" &amp; "C:\Dropbox\0 Library\Music\0 Sheet Music &amp; Transcriptions\Norah Jones\Dont know why v 2.txt" &amp; "C:\Dropbox\0 Library\Music\0 Sheet Music &amp; Transcriptions\Bob Dylan\father of night.txt" &amp; "C:\Dropbox\0 Library\Music\0 Sheet Music &amp; Transcriptions\Bob Dylan\In my time of dyin.txt" &amp; "C:\Dropbox\0 Library\Music\0 Sheet Music &amp; Transcriptions\Ricky Nelson\Lonesome Town.txt" &amp; "C:\Dropbox\0 Library\Music\0 Sheet Music &amp; Transcriptions\Dave Von Ronk\Oscar Issac - Hang me O hang me.txt" &amp; "C:\Dropbox\0 Library\Music\0 Sheet Music &amp; Transcriptions\Dave Von Ronk\Oscar Issac - The Death of Queen Jane.txt" &amp; "C:\Dropbox\0 Library\Music\0 Sheet Music &amp; Transcriptions\Rodriguez\Rodriguez - Rich Folks hoax.txt" &amp; "C:\Dropbox\0 Library\Music\0 Sheet Music &amp; Transcriptions\Bob Dylan\sad eyed lady of the lowlands.txt" &amp; "C:\Dropbox\0 Library\Music\0 Sheet Music &amp; Transcriptions\Dave Von Ronk\shoals of herring.txt" &amp; "C:\Dropbox\0 Library\Music\0 Sheet Music &amp; Transcriptions\Gomez\We haven't turned around.txt" &amp; "C:\Dropbox\0 Library\Music\0 Sheet Music &amp; Transcriptions\Gomez\Wharf Me.txt" &amp; "C:\Dropbox\0 Library\Music\0 Sheet Music &amp; Transcriptions\Louis Armstrong\What a wonderful world.txt" &amp; "C:\Dropbox\0 Library\Music\0 Sheet Music &amp; Transcriptions\Pink Floyd\breathe.txt" &amp; "C:\Dropbox\0 Library\Music\0 Sheet Music &amp; Transcriptions\Brian Protheroe\Brian Protheroe - Pinball.txt" &amp; "C:\Dropbox\0 Library\Music\0 Sheet Music &amp; Transcriptions\Weezer\hash pipe.txt" &amp; "C:\Dropbox\0 Library\Music\0 Sheet Music &amp; Transcriptions\Mungo Jerry\In the Summer Time.txt" &amp; "C:\Dropbox\0 Library\Music\0 Sheet Music &amp; Transcriptions\The Kinks\Lola The Kinks.txt" &amp; "C:\Dropbox\0 Library\Music\0 Sheet Music &amp; Transcriptions\Pink Floyd\Pink Floyd - Comfortably Numb.txt" &amp; "C:\Dropbox\0 Library\Music\0 Sheet Music &amp; Transcriptions\Weezer\say it aint so.txt" &amp; "C:\Dropbox\0 Library\Music\0 Sheet Music &amp; Transcriptions\Pink Floyd\Shine on you crazy Diamonds.txt" &amp; "C:\Dropbox\0 Library\Music\0 Sheet Music &amp; Transcriptions\Gotye\somebody that i used to know.txt" &amp; "C:\Dropbox\0 Library\Music\0 Sheet Music &amp; Transcriptions\Steelers Wheel\Stuck in the Middle WIth you.txt" &amp; "C:\Dropbox\0 Library\Music\0 Sheet Music &amp; Transcriptions\Nancy Sinatra\these boots are made for walkin.txt" &amp; "C:\Dropbox\0 Library\Music\0 Sheet Music &amp; Transcriptions\Buggles\Video Killed the Radio Star.txt" &amp; "C:\Dropbox\0 Library\Music\0 Sheet Music &amp; Transcriptions\Smash Mouth\walkin on the sun.txt" &amp; "C:\Dropbox\0 Library\Music\0 Sheet Music &amp; Transcriptions\Weezer\Weezer - island in the sun.txt" &amp; "C:\Dropbox\0 Library\Music\0 Sheet Music &amp; Transcriptions\Pink Floyd\Wish You Were Here.txt" &amp; "C:\Dropbox\0 Library\Music\0 Sheet Music &amp; Transcriptions\Smash Mouth\all star.txt" &amp; "C:\Dropbox\0 Library\Music\0 Sheet Music &amp; Transcriptions\Ace of Base\All that she wants.txt" &amp; "C:\Dropbox\0 Library\Music\0 Sheet Music &amp; Transcriptions\Weezer\buddy holly.txt" &amp; "C:\Dropbox\0 Library\Music\0 Sheet Music &amp; Transcriptions\Oasis\dont look back in anger.txt" &amp; "C:\Dropbox\0 Library\Music\0 Sheet Music &amp; Transcriptions\Fugees\Killing me Softly.txt" &amp; "C:\Dropbox\0 Library\Music\0 Sheet Music &amp; Transcriptions\Queens of the Stone Age\No One Knows.txt" &amp; "C:\Dropbox\0 Library\Music\0 Sheet Music &amp; Transcriptions\Red Hot Chilli Peppers\Scar Tissue.txt" &amp; "C:\Dropbox\0 Library\Music\0 Sheet Music &amp; Transcriptions\The Beatles\The Beatles - Hey Jude.txt" &amp; "C:\Dropbox\0 Library\Music\0 Sheet Music &amp; Transcriptions\The Doors\The Doors - People Are Strange.txt" &amp; "C:\Dropbox\0 Library\Music\0 Sheet Music &amp; Transcriptions\Gomez\78 Stone Wobble.txt" &amp; "C:\Dropbox\0 Library\Music\0 Sheet Music &amp; Transcriptions\The Strokes\Between love and hate.txt" &amp; "C:\Dropbox\0 Library\Music\0 Sheet Music &amp; Transcriptions\Doves\Firesuite.txt" &amp; "C:\Dropbox\0 Library\Music\0 Sheet Music &amp; Transcriptions\The Strokes\Is this it.txt" &amp; "C:\Dropbox\0 Library\Music\0 Sheet Music &amp; Transcriptions\Dire Straits\Money for Nothing.txt" &amp; "C:\Dropbox\0 Library\Music\0 Sheet Music &amp; Transcriptions\The Strokes\Reptilia.txt" &amp; "C:\Dropbox\0 Library\Music\0 Sheet Music &amp; Transcriptions\Dire Straits\Sultans of Swing.txt" &amp; "C:\Dropbox\0 Library\Music\0 Sheet Music &amp; Transcriptions\Red Hot Chilli Peppers\Californication.txt" &amp; "C:\Dropbox\0 Library\Music\0 Sheet Music &amp; Transcriptions\Toploader\Dancing in the moonlight.txt" &amp; "C:\Dropbox\0 Library\Music\0 Sheet Music &amp; Transcriptions\Red Hot Chilli Peppers\Otherside.txt" &amp; "C:\Dropbox\0 Library\Music\0 Sheet Music &amp; Transcriptions\Red Hot Chilli Peppers\Road Trippin.txt" &amp; "C:\Dropbox\0 Library\Music\0 Sheet Music &amp; Transcriptions\Red Hot Chilli Peppers\Under The Bridge.txt</v>
      </c>
      <c r="F2" s="4"/>
    </row>
    <row r="3" spans="1:10" x14ac:dyDescent="0.25">
      <c r="A3" t="s">
        <v>2</v>
      </c>
      <c r="B3" t="s">
        <v>3</v>
      </c>
      <c r="C3" t="s">
        <v>166</v>
      </c>
      <c r="D3" t="s">
        <v>1655</v>
      </c>
      <c r="F3" t="s">
        <v>4</v>
      </c>
      <c r="G3" t="s">
        <v>5</v>
      </c>
      <c r="H3" t="s">
        <v>6</v>
      </c>
    </row>
    <row r="4" spans="1:10" x14ac:dyDescent="0.25">
      <c r="A4" t="s">
        <v>7</v>
      </c>
    </row>
    <row r="5" spans="1:10" x14ac:dyDescent="0.25">
      <c r="J5" s="1"/>
    </row>
    <row r="6" spans="1:10" x14ac:dyDescent="0.2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166</v>
      </c>
      <c r="G6" t="s">
        <v>167</v>
      </c>
      <c r="H6" t="s">
        <v>168</v>
      </c>
    </row>
    <row r="7" spans="1:10" x14ac:dyDescent="0.25">
      <c r="C7" s="5" t="str">
        <f>$A$2&amp;Table1[[#This Row],[Column3]]&amp;"\"&amp;Table1[[#This Row],[path]]</f>
        <v>C:\Dropbox\0 Library\Music\0 Sheet Music &amp; Transcriptions\The Beach Boys\beach boys - god only knows.txt</v>
      </c>
      <c r="D7" t="s">
        <v>14</v>
      </c>
      <c r="E7" t="s">
        <v>15</v>
      </c>
      <c r="F7" t="s">
        <v>16</v>
      </c>
      <c r="G7" t="s">
        <v>16</v>
      </c>
      <c r="H7" t="s">
        <v>16</v>
      </c>
      <c r="J7" s="2" t="s">
        <v>13</v>
      </c>
    </row>
    <row r="8" spans="1:10" x14ac:dyDescent="0.25">
      <c r="C8" s="5" t="str">
        <f>$A$2&amp;Table1[[#This Row],[Column3]]&amp;"\"&amp;Table1[[#This Row],[path]]</f>
        <v>C:\Dropbox\0 Library\Music\0 Sheet Music &amp; Transcriptions\Gomez\Free To Run.txt</v>
      </c>
      <c r="D8" t="s">
        <v>18</v>
      </c>
      <c r="E8" t="s">
        <v>19</v>
      </c>
      <c r="F8" t="s">
        <v>16</v>
      </c>
      <c r="G8" t="s">
        <v>16</v>
      </c>
      <c r="H8" t="s">
        <v>16</v>
      </c>
      <c r="J8" s="3" t="s">
        <v>17</v>
      </c>
    </row>
    <row r="9" spans="1:10" x14ac:dyDescent="0.25">
      <c r="C9" s="5" t="str">
        <f>$A$2&amp;Table1[[#This Row],[Column3]]&amp;"\"&amp;Table1[[#This Row],[path]]</f>
        <v>C:\Dropbox\0 Library\Music\0 Sheet Music &amp; Transcriptions\Bob Dylan\A hard rain's a gonna fall.txt</v>
      </c>
      <c r="D9" t="s">
        <v>21</v>
      </c>
      <c r="E9" t="s">
        <v>22</v>
      </c>
      <c r="F9" t="s">
        <v>16</v>
      </c>
      <c r="H9" t="s">
        <v>16</v>
      </c>
      <c r="J9" s="2" t="s">
        <v>20</v>
      </c>
    </row>
    <row r="10" spans="1:10" x14ac:dyDescent="0.25">
      <c r="C10" s="5" t="str">
        <f>$A$2&amp;Table1[[#This Row],[Column3]]&amp;"\"&amp;Table1[[#This Row],[path]]</f>
        <v>C:\Dropbox\0 Library\Music\0 Sheet Music &amp; Transcriptions\Bob Dylan\Baby, let me follow you down.txt</v>
      </c>
      <c r="D10" t="s">
        <v>21</v>
      </c>
      <c r="E10" t="s">
        <v>24</v>
      </c>
      <c r="F10" t="s">
        <v>16</v>
      </c>
      <c r="H10" t="s">
        <v>16</v>
      </c>
      <c r="J10" s="3" t="s">
        <v>23</v>
      </c>
    </row>
    <row r="11" spans="1:10" x14ac:dyDescent="0.25">
      <c r="C11" s="5" t="str">
        <f>$A$2&amp;Table1[[#This Row],[Column3]]&amp;"\"&amp;Table1[[#This Row],[path]]</f>
        <v>C:\Dropbox\0 Library\Music\0 Sheet Music &amp; Transcriptions\Nancy Sinatra\bang bang.txt</v>
      </c>
      <c r="D11" t="s">
        <v>26</v>
      </c>
      <c r="E11" t="s">
        <v>27</v>
      </c>
      <c r="F11" t="s">
        <v>16</v>
      </c>
      <c r="H11" t="s">
        <v>16</v>
      </c>
      <c r="J11" s="2" t="s">
        <v>25</v>
      </c>
    </row>
    <row r="12" spans="1:10" x14ac:dyDescent="0.25">
      <c r="C12" s="5" t="str">
        <f>$A$2&amp;Table1[[#This Row],[Column3]]&amp;"\"&amp;Table1[[#This Row],[path]]</f>
        <v>C:\Dropbox\0 Library\Music\0 Sheet Music &amp; Transcriptions\Bob Dylan\blind willie mctell.txt</v>
      </c>
      <c r="D12" t="s">
        <v>21</v>
      </c>
      <c r="E12" t="s">
        <v>29</v>
      </c>
      <c r="F12" t="s">
        <v>16</v>
      </c>
      <c r="H12" t="s">
        <v>16</v>
      </c>
      <c r="J12" s="3" t="s">
        <v>28</v>
      </c>
    </row>
    <row r="13" spans="1:10" x14ac:dyDescent="0.25">
      <c r="C13" s="5" t="str">
        <f>$A$2&amp;Table1[[#This Row],[Column3]]&amp;"\"&amp;Table1[[#This Row],[path]]</f>
        <v>C:\Dropbox\0 Library\Music\0 Sheet Music &amp; Transcriptions\Bob Dylan\Bob Dylan's Dream.txt</v>
      </c>
      <c r="D13" t="s">
        <v>21</v>
      </c>
      <c r="E13" t="s">
        <v>31</v>
      </c>
      <c r="F13" t="s">
        <v>16</v>
      </c>
      <c r="H13" t="s">
        <v>16</v>
      </c>
      <c r="J13" s="2" t="s">
        <v>30</v>
      </c>
    </row>
    <row r="14" spans="1:10" x14ac:dyDescent="0.25">
      <c r="C14" s="5" t="str">
        <f>$A$2&amp;Table1[[#This Row],[Column3]]&amp;"\"&amp;Table1[[#This Row],[path]]</f>
        <v>C:\Dropbox\0 Library\Music\0 Sheet Music &amp; Transcriptions\Doves\Catch the Sun.txt</v>
      </c>
      <c r="D14" t="s">
        <v>33</v>
      </c>
      <c r="E14" t="s">
        <v>34</v>
      </c>
      <c r="F14" t="s">
        <v>16</v>
      </c>
      <c r="H14" t="s">
        <v>16</v>
      </c>
      <c r="J14" s="3" t="s">
        <v>32</v>
      </c>
    </row>
    <row r="15" spans="1:10" x14ac:dyDescent="0.25">
      <c r="C15" s="5" t="str">
        <f>$A$2&amp;Table1[[#This Row],[Column3]]&amp;"\"&amp;Table1[[#This Row],[path]]</f>
        <v>C:\Dropbox\0 Library\Music\0 Sheet Music &amp; Transcriptions\Doves\Caught by the River.txt</v>
      </c>
      <c r="D15" t="s">
        <v>33</v>
      </c>
      <c r="E15" t="s">
        <v>36</v>
      </c>
      <c r="F15" t="s">
        <v>16</v>
      </c>
      <c r="H15" t="s">
        <v>16</v>
      </c>
      <c r="J15" s="2" t="s">
        <v>35</v>
      </c>
    </row>
    <row r="16" spans="1:10" x14ac:dyDescent="0.25">
      <c r="C16" s="5" t="str">
        <f>$A$2&amp;Table1[[#This Row],[Column3]]&amp;"\"&amp;Table1[[#This Row],[path]]</f>
        <v>C:\Dropbox\0 Library\Music\0 Sheet Music &amp; Transcriptions\David Bromberg\David Bromberg Mr. Bojangles.txt</v>
      </c>
      <c r="D16" t="s">
        <v>38</v>
      </c>
      <c r="E16" t="s">
        <v>39</v>
      </c>
      <c r="F16" t="s">
        <v>16</v>
      </c>
      <c r="H16" t="s">
        <v>16</v>
      </c>
      <c r="J16" s="3" t="s">
        <v>37</v>
      </c>
    </row>
    <row r="17" spans="3:10" x14ac:dyDescent="0.25">
      <c r="C17" s="5" t="str">
        <f>$A$2&amp;Table1[[#This Row],[Column3]]&amp;"\"&amp;Table1[[#This Row],[path]]</f>
        <v>C:\Dropbox\0 Library\Music\0 Sheet Music &amp; Transcriptions\Dave Von Ronk\dink's song.txt</v>
      </c>
      <c r="D17" t="s">
        <v>41</v>
      </c>
      <c r="E17" t="s">
        <v>42</v>
      </c>
      <c r="F17" t="s">
        <v>16</v>
      </c>
      <c r="H17" t="s">
        <v>16</v>
      </c>
      <c r="J17" s="2" t="s">
        <v>40</v>
      </c>
    </row>
    <row r="18" spans="3:10" x14ac:dyDescent="0.25">
      <c r="C18" s="5" t="str">
        <f>$A$2&amp;Table1[[#This Row],[Column3]]&amp;"\"&amp;Table1[[#This Row],[path]]</f>
        <v>C:\Dropbox\0 Library\Music\0 Sheet Music &amp; Transcriptions\Gomez\Get Myself arrested.txt</v>
      </c>
      <c r="D18" t="s">
        <v>18</v>
      </c>
      <c r="E18" t="s">
        <v>44</v>
      </c>
      <c r="F18" t="s">
        <v>16</v>
      </c>
      <c r="H18" t="s">
        <v>16</v>
      </c>
      <c r="J18" s="3" t="s">
        <v>43</v>
      </c>
    </row>
    <row r="19" spans="3:10" x14ac:dyDescent="0.25">
      <c r="C19" s="5" t="str">
        <f>$A$2&amp;Table1[[#This Row],[Column3]]&amp;"\"&amp;Table1[[#This Row],[path]]</f>
        <v>C:\Dropbox\0 Library\Music\0 Sheet Music &amp; Transcriptions\Gomez\Gomez - Rosalita.txt</v>
      </c>
      <c r="D19" t="s">
        <v>18</v>
      </c>
      <c r="E19" t="s">
        <v>46</v>
      </c>
      <c r="F19" t="s">
        <v>16</v>
      </c>
      <c r="H19" t="s">
        <v>16</v>
      </c>
      <c r="J19" s="2" t="s">
        <v>45</v>
      </c>
    </row>
    <row r="20" spans="3:10" x14ac:dyDescent="0.25">
      <c r="C20" s="5" t="str">
        <f>$A$2&amp;Table1[[#This Row],[Column3]]&amp;"\"&amp;Table1[[#This Row],[path]]</f>
        <v>C:\Dropbox\0 Library\Music\0 Sheet Music &amp; Transcriptions\Bob Dylan\It's allright ma.txt</v>
      </c>
      <c r="D20" t="s">
        <v>21</v>
      </c>
      <c r="E20" t="s">
        <v>48</v>
      </c>
      <c r="F20" t="s">
        <v>16</v>
      </c>
      <c r="H20" t="s">
        <v>16</v>
      </c>
      <c r="J20" s="3" t="s">
        <v>47</v>
      </c>
    </row>
    <row r="21" spans="3:10" x14ac:dyDescent="0.25">
      <c r="C21" s="5" t="str">
        <f>$A$2&amp;Table1[[#This Row],[Column3]]&amp;"\"&amp;Table1[[#This Row],[path]]</f>
        <v>C:\Dropbox\0 Library\Music\0 Sheet Music &amp; Transcriptions\Bob Dylan\Just like a woman.txt</v>
      </c>
      <c r="D21" t="s">
        <v>21</v>
      </c>
      <c r="E21" t="s">
        <v>50</v>
      </c>
      <c r="F21" t="s">
        <v>16</v>
      </c>
      <c r="H21" t="s">
        <v>16</v>
      </c>
      <c r="J21" s="2" t="s">
        <v>49</v>
      </c>
    </row>
    <row r="22" spans="3:10" x14ac:dyDescent="0.25">
      <c r="C22" s="5" t="str">
        <f>$A$2&amp;Table1[[#This Row],[Column3]]&amp;"\"&amp;Table1[[#This Row],[path]]</f>
        <v>C:\Dropbox\0 Library\Music\0 Sheet Music &amp; Transcriptions\Bob Dylan\masters of war.txt</v>
      </c>
      <c r="D22" t="s">
        <v>21</v>
      </c>
      <c r="E22" t="s">
        <v>52</v>
      </c>
      <c r="F22" t="s">
        <v>16</v>
      </c>
      <c r="H22" t="s">
        <v>16</v>
      </c>
      <c r="J22" s="3" t="s">
        <v>51</v>
      </c>
    </row>
    <row r="23" spans="3:10" x14ac:dyDescent="0.25">
      <c r="C23" s="5" t="str">
        <f>$A$2&amp;Table1[[#This Row],[Column3]]&amp;"\"&amp;Table1[[#This Row],[path]]</f>
        <v>C:\Dropbox\0 Library\Music\0 Sheet Music &amp; Transcriptions\Courtney Barnett\need a little time.txt</v>
      </c>
      <c r="D23" t="s">
        <v>54</v>
      </c>
      <c r="E23" t="s">
        <v>55</v>
      </c>
      <c r="F23" t="s">
        <v>16</v>
      </c>
      <c r="H23" t="s">
        <v>16</v>
      </c>
      <c r="J23" s="2" t="s">
        <v>53</v>
      </c>
    </row>
    <row r="24" spans="3:10" x14ac:dyDescent="0.25">
      <c r="C24" s="5" t="str">
        <f>$A$2&amp;Table1[[#This Row],[Column3]]&amp;"\"&amp;Table1[[#This Row],[path]]</f>
        <v>C:\Dropbox\0 Library\Music\0 Sheet Music &amp; Transcriptions\Oasis\Oasis - half the world away.txt</v>
      </c>
      <c r="D24" t="s">
        <v>57</v>
      </c>
      <c r="E24" t="s">
        <v>58</v>
      </c>
      <c r="F24" t="s">
        <v>16</v>
      </c>
      <c r="H24" t="s">
        <v>16</v>
      </c>
      <c r="J24" s="3" t="s">
        <v>56</v>
      </c>
    </row>
    <row r="25" spans="3:10" x14ac:dyDescent="0.25">
      <c r="C25" s="5" t="str">
        <f>$A$2&amp;Table1[[#This Row],[Column3]]&amp;"\"&amp;Table1[[#This Row],[path]]</f>
        <v>C:\Dropbox\0 Library\Music\0 Sheet Music &amp; Transcriptions\Bob Dylan\Restless Farewell.txt</v>
      </c>
      <c r="D25" t="s">
        <v>21</v>
      </c>
      <c r="E25" t="s">
        <v>60</v>
      </c>
      <c r="F25" t="s">
        <v>16</v>
      </c>
      <c r="H25" t="s">
        <v>16</v>
      </c>
      <c r="J25" s="2" t="s">
        <v>59</v>
      </c>
    </row>
    <row r="26" spans="3:10" x14ac:dyDescent="0.25">
      <c r="C26" s="5" t="str">
        <f>$A$2&amp;Table1[[#This Row],[Column3]]&amp;"\"&amp;Table1[[#This Row],[path]]</f>
        <v>C:\Dropbox\0 Library\Music\0 Sheet Music &amp; Transcriptions\Doves\Sea Song.txt</v>
      </c>
      <c r="D26" t="s">
        <v>33</v>
      </c>
      <c r="E26" t="s">
        <v>62</v>
      </c>
      <c r="F26" t="s">
        <v>16</v>
      </c>
      <c r="H26" t="s">
        <v>16</v>
      </c>
      <c r="J26" s="3" t="s">
        <v>61</v>
      </c>
    </row>
    <row r="27" spans="3:10" x14ac:dyDescent="0.25">
      <c r="C27" s="5" t="str">
        <f>$A$2&amp;Table1[[#This Row],[Column3]]&amp;"\"&amp;Table1[[#This Row],[path]]</f>
        <v>C:\Dropbox\0 Library\Music\0 Sheet Music &amp; Transcriptions\Bob Dylan\Song to Woody.txt</v>
      </c>
      <c r="D27" t="s">
        <v>21</v>
      </c>
      <c r="E27" t="s">
        <v>64</v>
      </c>
      <c r="F27" t="s">
        <v>16</v>
      </c>
      <c r="H27" t="s">
        <v>16</v>
      </c>
      <c r="J27" s="2" t="s">
        <v>63</v>
      </c>
    </row>
    <row r="28" spans="3:10" x14ac:dyDescent="0.25">
      <c r="C28" s="5" t="str">
        <f>$A$2&amp;Table1[[#This Row],[Column3]]&amp;"\"&amp;Table1[[#This Row],[path]]</f>
        <v>C:\Dropbox\0 Library\Music\0 Sheet Music &amp; Transcriptions\The Kinks\Sunny afternoon The Kinks.txt</v>
      </c>
      <c r="D28" t="s">
        <v>66</v>
      </c>
      <c r="E28" t="s">
        <v>67</v>
      </c>
      <c r="F28" t="s">
        <v>16</v>
      </c>
      <c r="H28" t="s">
        <v>16</v>
      </c>
      <c r="J28" s="3" t="s">
        <v>65</v>
      </c>
    </row>
    <row r="29" spans="3:10" x14ac:dyDescent="0.25">
      <c r="C29" s="5" t="str">
        <f>$A$2&amp;Table1[[#This Row],[Column3]]&amp;"\"&amp;Table1[[#This Row],[path]]</f>
        <v>C:\Dropbox\0 Library\Music\0 Sheet Music &amp; Transcriptions\Doves\The Cedar Room.txt</v>
      </c>
      <c r="D29" t="s">
        <v>33</v>
      </c>
      <c r="E29" t="s">
        <v>69</v>
      </c>
      <c r="F29" t="s">
        <v>16</v>
      </c>
      <c r="H29" t="s">
        <v>16</v>
      </c>
      <c r="J29" s="2" t="s">
        <v>68</v>
      </c>
    </row>
    <row r="30" spans="3:10" x14ac:dyDescent="0.25">
      <c r="C30" s="5" t="str">
        <f>$A$2&amp;Table1[[#This Row],[Column3]]&amp;"\"&amp;Table1[[#This Row],[path]]</f>
        <v>C:\Dropbox\0 Library\Music\0 Sheet Music &amp; Transcriptions\Gomez\Tiajuana Lady.txt</v>
      </c>
      <c r="D30" t="s">
        <v>18</v>
      </c>
      <c r="E30" t="s">
        <v>71</v>
      </c>
      <c r="F30" t="s">
        <v>16</v>
      </c>
      <c r="H30" t="s">
        <v>16</v>
      </c>
      <c r="J30" s="3" t="s">
        <v>70</v>
      </c>
    </row>
    <row r="31" spans="3:10" x14ac:dyDescent="0.25">
      <c r="C31" s="5" t="str">
        <f>$A$2&amp;Table1[[#This Row],[Column3]]&amp;"\"&amp;Table1[[#This Row],[path]]</f>
        <v>C:\Dropbox\0 Library\Music\0 Sheet Music &amp; Transcriptions\Rodrigo Amarante\Tuyo.txt</v>
      </c>
      <c r="D31" t="s">
        <v>73</v>
      </c>
      <c r="E31" t="s">
        <v>74</v>
      </c>
      <c r="F31" t="s">
        <v>16</v>
      </c>
      <c r="H31" t="s">
        <v>16</v>
      </c>
      <c r="J31" s="2" t="s">
        <v>72</v>
      </c>
    </row>
    <row r="32" spans="3:10" x14ac:dyDescent="0.25">
      <c r="C32" s="5" t="str">
        <f>$A$2&amp;Table1[[#This Row],[Column3]]&amp;"\"&amp;Table1[[#This Row],[path]]</f>
        <v>C:\Dropbox\0 Library\Music\0 Sheet Music &amp; Transcriptions\Bert Jansch\Bert Jansch - Blackwaterside.txt</v>
      </c>
      <c r="D32" t="s">
        <v>76</v>
      </c>
      <c r="E32" t="s">
        <v>77</v>
      </c>
      <c r="F32" t="s">
        <v>16</v>
      </c>
      <c r="J32" s="3" t="s">
        <v>75</v>
      </c>
    </row>
    <row r="33" spans="3:10" x14ac:dyDescent="0.25">
      <c r="C33" s="5" t="str">
        <f>$A$2&amp;Table1[[#This Row],[Column3]]&amp;"\"&amp;Table1[[#This Row],[path]]</f>
        <v>C:\Dropbox\0 Library\Music\0 Sheet Music &amp; Transcriptions\Bert Jansch\Bert Jansch - The First Time I ever Saw your Face.txt</v>
      </c>
      <c r="D33" t="s">
        <v>76</v>
      </c>
      <c r="E33" t="s">
        <v>79</v>
      </c>
      <c r="F33" t="s">
        <v>16</v>
      </c>
      <c r="J33" s="2" t="s">
        <v>78</v>
      </c>
    </row>
    <row r="34" spans="3:10" x14ac:dyDescent="0.25">
      <c r="C34" s="5" t="str">
        <f>$A$2&amp;Table1[[#This Row],[Column3]]&amp;"\"&amp;Table1[[#This Row],[path]]</f>
        <v>C:\Dropbox\0 Library\Music\0 Sheet Music &amp; Transcriptions\Bert Jansch\Best Jansch Bird Song.txt</v>
      </c>
      <c r="D34" t="s">
        <v>76</v>
      </c>
      <c r="E34" t="s">
        <v>81</v>
      </c>
      <c r="F34" t="s">
        <v>16</v>
      </c>
      <c r="J34" s="3" t="s">
        <v>80</v>
      </c>
    </row>
    <row r="35" spans="3:10" x14ac:dyDescent="0.25">
      <c r="C35" s="5" t="str">
        <f>$A$2&amp;Table1[[#This Row],[Column3]]&amp;"\"&amp;Table1[[#This Row],[path]]</f>
        <v>C:\Dropbox\0 Library\Music\0 Sheet Music &amp; Transcriptions\Bert Jansch\Blackwaterside dropped D.txt</v>
      </c>
      <c r="D35" t="s">
        <v>76</v>
      </c>
      <c r="E35" t="s">
        <v>83</v>
      </c>
      <c r="F35" t="s">
        <v>16</v>
      </c>
      <c r="J35" s="2" t="s">
        <v>82</v>
      </c>
    </row>
    <row r="36" spans="3:10" x14ac:dyDescent="0.25">
      <c r="C36" s="5" t="str">
        <f>$A$2&amp;Table1[[#This Row],[Column3]]&amp;"\"&amp;Table1[[#This Row],[path]]</f>
        <v>C:\Dropbox\0 Library\Music\0 Sheet Music &amp; Transcriptions\Bob Dylan\blind willie mctell.txt</v>
      </c>
      <c r="D36" t="s">
        <v>21</v>
      </c>
      <c r="E36" t="s">
        <v>29</v>
      </c>
      <c r="F36" t="s">
        <v>16</v>
      </c>
      <c r="J36" s="3" t="s">
        <v>28</v>
      </c>
    </row>
    <row r="37" spans="3:10" x14ac:dyDescent="0.25">
      <c r="C37" s="5" t="str">
        <f>$A$2&amp;Table1[[#This Row],[Column3]]&amp;"\"&amp;Table1[[#This Row],[path]]</f>
        <v>C:\Dropbox\0 Library\Music\0 Sheet Music &amp; Transcriptions\Norah Jones\Dont know why v 2.txt</v>
      </c>
      <c r="D37" t="s">
        <v>85</v>
      </c>
      <c r="E37" t="s">
        <v>86</v>
      </c>
      <c r="F37" t="s">
        <v>16</v>
      </c>
      <c r="J37" s="2" t="s">
        <v>84</v>
      </c>
    </row>
    <row r="38" spans="3:10" x14ac:dyDescent="0.25">
      <c r="C38" s="5" t="str">
        <f>$A$2&amp;Table1[[#This Row],[Column3]]&amp;"\"&amp;Table1[[#This Row],[path]]</f>
        <v>C:\Dropbox\0 Library\Music\0 Sheet Music &amp; Transcriptions\Bob Dylan\father of night.txt</v>
      </c>
      <c r="D38" t="s">
        <v>21</v>
      </c>
      <c r="E38" t="s">
        <v>88</v>
      </c>
      <c r="F38" t="s">
        <v>16</v>
      </c>
      <c r="J38" s="3" t="s">
        <v>87</v>
      </c>
    </row>
    <row r="39" spans="3:10" x14ac:dyDescent="0.25">
      <c r="C39" s="5" t="str">
        <f>$A$2&amp;Table1[[#This Row],[Column3]]&amp;"\"&amp;Table1[[#This Row],[path]]</f>
        <v>C:\Dropbox\0 Library\Music\0 Sheet Music &amp; Transcriptions\Bob Dylan\In my time of dyin.txt</v>
      </c>
      <c r="D39" t="s">
        <v>21</v>
      </c>
      <c r="E39" t="s">
        <v>90</v>
      </c>
      <c r="F39" t="s">
        <v>16</v>
      </c>
      <c r="J39" s="2" t="s">
        <v>89</v>
      </c>
    </row>
    <row r="40" spans="3:10" x14ac:dyDescent="0.25">
      <c r="C40" s="5" t="str">
        <f>$A$2&amp;Table1[[#This Row],[Column3]]&amp;"\"&amp;Table1[[#This Row],[path]]</f>
        <v>C:\Dropbox\0 Library\Music\0 Sheet Music &amp; Transcriptions\Ricky Nelson\Lonesome Town.txt</v>
      </c>
      <c r="D40" t="s">
        <v>92</v>
      </c>
      <c r="E40" t="s">
        <v>93</v>
      </c>
      <c r="F40" t="s">
        <v>16</v>
      </c>
      <c r="J40" s="3" t="s">
        <v>91</v>
      </c>
    </row>
    <row r="41" spans="3:10" x14ac:dyDescent="0.25">
      <c r="C41" s="5" t="str">
        <f>$A$2&amp;Table1[[#This Row],[Column3]]&amp;"\"&amp;Table1[[#This Row],[path]]</f>
        <v>C:\Dropbox\0 Library\Music\0 Sheet Music &amp; Transcriptions\Dave Von Ronk\Oscar Issac - Hang me O hang me.txt</v>
      </c>
      <c r="D41" t="s">
        <v>41</v>
      </c>
      <c r="E41" t="s">
        <v>95</v>
      </c>
      <c r="F41" t="s">
        <v>16</v>
      </c>
      <c r="J41" s="2" t="s">
        <v>94</v>
      </c>
    </row>
    <row r="42" spans="3:10" x14ac:dyDescent="0.25">
      <c r="C42" s="5" t="str">
        <f>$A$2&amp;Table1[[#This Row],[Column3]]&amp;"\"&amp;Table1[[#This Row],[path]]</f>
        <v>C:\Dropbox\0 Library\Music\0 Sheet Music &amp; Transcriptions\Dave Von Ronk\Oscar Issac - The Death of Queen Jane.txt</v>
      </c>
      <c r="D42" t="s">
        <v>41</v>
      </c>
      <c r="E42" t="s">
        <v>97</v>
      </c>
      <c r="F42" t="s">
        <v>16</v>
      </c>
      <c r="J42" s="3" t="s">
        <v>96</v>
      </c>
    </row>
    <row r="43" spans="3:10" x14ac:dyDescent="0.25">
      <c r="C43" s="5" t="str">
        <f>$A$2&amp;Table1[[#This Row],[Column3]]&amp;"\"&amp;Table1[[#This Row],[path]]</f>
        <v>C:\Dropbox\0 Library\Music\0 Sheet Music &amp; Transcriptions\Rodriguez\Rodriguez - Rich Folks hoax.txt</v>
      </c>
      <c r="D43" t="s">
        <v>99</v>
      </c>
      <c r="E43" t="s">
        <v>100</v>
      </c>
      <c r="F43" t="s">
        <v>16</v>
      </c>
      <c r="J43" s="2" t="s">
        <v>98</v>
      </c>
    </row>
    <row r="44" spans="3:10" x14ac:dyDescent="0.25">
      <c r="C44" s="5" t="str">
        <f>$A$2&amp;Table1[[#This Row],[Column3]]&amp;"\"&amp;Table1[[#This Row],[path]]</f>
        <v>C:\Dropbox\0 Library\Music\0 Sheet Music &amp; Transcriptions\Bob Dylan\sad eyed lady of the lowlands.txt</v>
      </c>
      <c r="D44" t="s">
        <v>21</v>
      </c>
      <c r="E44" t="s">
        <v>102</v>
      </c>
      <c r="F44" t="s">
        <v>16</v>
      </c>
      <c r="J44" s="3" t="s">
        <v>101</v>
      </c>
    </row>
    <row r="45" spans="3:10" x14ac:dyDescent="0.25">
      <c r="C45" s="5" t="str">
        <f>$A$2&amp;Table1[[#This Row],[Column3]]&amp;"\"&amp;Table1[[#This Row],[path]]</f>
        <v>C:\Dropbox\0 Library\Music\0 Sheet Music &amp; Transcriptions\Dave Von Ronk\shoals of herring.txt</v>
      </c>
      <c r="D45" t="s">
        <v>41</v>
      </c>
      <c r="E45" t="s">
        <v>104</v>
      </c>
      <c r="F45" t="s">
        <v>16</v>
      </c>
      <c r="J45" s="2" t="s">
        <v>103</v>
      </c>
    </row>
    <row r="46" spans="3:10" x14ac:dyDescent="0.25">
      <c r="C46" s="5" t="str">
        <f>$A$2&amp;Table1[[#This Row],[Column3]]&amp;"\"&amp;Table1[[#This Row],[path]]</f>
        <v>C:\Dropbox\0 Library\Music\0 Sheet Music &amp; Transcriptions\Gomez\We haven't turned around.txt</v>
      </c>
      <c r="D46" t="s">
        <v>18</v>
      </c>
      <c r="E46" t="s">
        <v>106</v>
      </c>
      <c r="F46" t="s">
        <v>16</v>
      </c>
      <c r="J46" s="3" t="s">
        <v>105</v>
      </c>
    </row>
    <row r="47" spans="3:10" x14ac:dyDescent="0.25">
      <c r="C47" s="5" t="str">
        <f>$A$2&amp;Table1[[#This Row],[Column3]]&amp;"\"&amp;Table1[[#This Row],[path]]</f>
        <v>C:\Dropbox\0 Library\Music\0 Sheet Music &amp; Transcriptions\Gomez\Wharf Me.txt</v>
      </c>
      <c r="D47" t="s">
        <v>18</v>
      </c>
      <c r="E47" t="s">
        <v>108</v>
      </c>
      <c r="F47" t="s">
        <v>16</v>
      </c>
      <c r="J47" s="2" t="s">
        <v>107</v>
      </c>
    </row>
    <row r="48" spans="3:10" x14ac:dyDescent="0.25">
      <c r="C48" s="5" t="str">
        <f>$A$2&amp;Table1[[#This Row],[Column3]]&amp;"\"&amp;Table1[[#This Row],[path]]</f>
        <v>C:\Dropbox\0 Library\Music\0 Sheet Music &amp; Transcriptions\Louis Armstrong\What a wonderful world.txt</v>
      </c>
      <c r="D48" t="s">
        <v>110</v>
      </c>
      <c r="E48" t="s">
        <v>111</v>
      </c>
      <c r="F48" t="s">
        <v>16</v>
      </c>
      <c r="J48" s="3" t="s">
        <v>109</v>
      </c>
    </row>
    <row r="49" spans="3:10" x14ac:dyDescent="0.25">
      <c r="C49" s="5" t="str">
        <f>$A$2&amp;Table1[[#This Row],[Column3]]&amp;"\"&amp;Table1[[#This Row],[path]]</f>
        <v>C:\Dropbox\0 Library\Music\0 Sheet Music &amp; Transcriptions\Pink Floyd\breathe.txt</v>
      </c>
      <c r="D49" t="s">
        <v>113</v>
      </c>
      <c r="E49" t="s">
        <v>114</v>
      </c>
      <c r="G49" t="s">
        <v>16</v>
      </c>
      <c r="H49" t="s">
        <v>16</v>
      </c>
      <c r="J49" s="2" t="s">
        <v>112</v>
      </c>
    </row>
    <row r="50" spans="3:10" x14ac:dyDescent="0.25">
      <c r="C50" s="5" t="str">
        <f>$A$2&amp;Table1[[#This Row],[Column3]]&amp;"\"&amp;Table1[[#This Row],[path]]</f>
        <v>C:\Dropbox\0 Library\Music\0 Sheet Music &amp; Transcriptions\Brian Protheroe\Brian Protheroe - Pinball.txt</v>
      </c>
      <c r="D50" t="s">
        <v>115</v>
      </c>
      <c r="E50" t="s">
        <v>116</v>
      </c>
      <c r="G50" t="s">
        <v>16</v>
      </c>
      <c r="H50" t="s">
        <v>16</v>
      </c>
    </row>
    <row r="51" spans="3:10" x14ac:dyDescent="0.25">
      <c r="C51" s="5" t="str">
        <f>$A$2&amp;Table1[[#This Row],[Column3]]&amp;"\"&amp;Table1[[#This Row],[path]]</f>
        <v>C:\Dropbox\0 Library\Music\0 Sheet Music &amp; Transcriptions\Weezer\hash pipe.txt</v>
      </c>
      <c r="D51" t="s">
        <v>117</v>
      </c>
      <c r="E51" t="s">
        <v>118</v>
      </c>
      <c r="G51" t="s">
        <v>16</v>
      </c>
      <c r="H51" t="s">
        <v>16</v>
      </c>
    </row>
    <row r="52" spans="3:10" x14ac:dyDescent="0.25">
      <c r="C52" s="5" t="str">
        <f>$A$2&amp;Table1[[#This Row],[Column3]]&amp;"\"&amp;Table1[[#This Row],[path]]</f>
        <v>C:\Dropbox\0 Library\Music\0 Sheet Music &amp; Transcriptions\Mungo Jerry\In the Summer Time.txt</v>
      </c>
      <c r="D52" t="s">
        <v>119</v>
      </c>
      <c r="E52" t="s">
        <v>120</v>
      </c>
      <c r="G52" t="s">
        <v>16</v>
      </c>
      <c r="H52" t="s">
        <v>16</v>
      </c>
    </row>
    <row r="53" spans="3:10" x14ac:dyDescent="0.25">
      <c r="C53" s="5" t="str">
        <f>$A$2&amp;Table1[[#This Row],[Column3]]&amp;"\"&amp;Table1[[#This Row],[path]]</f>
        <v>C:\Dropbox\0 Library\Music\0 Sheet Music &amp; Transcriptions\The Kinks\Lola The Kinks.txt</v>
      </c>
      <c r="D53" t="s">
        <v>66</v>
      </c>
      <c r="E53" t="s">
        <v>121</v>
      </c>
      <c r="G53" t="s">
        <v>16</v>
      </c>
      <c r="H53" t="s">
        <v>16</v>
      </c>
    </row>
    <row r="54" spans="3:10" x14ac:dyDescent="0.25">
      <c r="C54" s="5" t="str">
        <f>$A$2&amp;Table1[[#This Row],[Column3]]&amp;"\"&amp;Table1[[#This Row],[path]]</f>
        <v>C:\Dropbox\0 Library\Music\0 Sheet Music &amp; Transcriptions\Pink Floyd\Pink Floyd - Comfortably Numb.txt</v>
      </c>
      <c r="D54" t="s">
        <v>113</v>
      </c>
      <c r="E54" t="s">
        <v>122</v>
      </c>
      <c r="G54" t="s">
        <v>16</v>
      </c>
      <c r="H54" t="s">
        <v>16</v>
      </c>
    </row>
    <row r="55" spans="3:10" x14ac:dyDescent="0.25">
      <c r="C55" s="5" t="str">
        <f>$A$2&amp;Table1[[#This Row],[Column3]]&amp;"\"&amp;Table1[[#This Row],[path]]</f>
        <v>C:\Dropbox\0 Library\Music\0 Sheet Music &amp; Transcriptions\Weezer\say it aint so.txt</v>
      </c>
      <c r="D55" t="s">
        <v>117</v>
      </c>
      <c r="E55" t="s">
        <v>123</v>
      </c>
      <c r="G55" t="s">
        <v>16</v>
      </c>
      <c r="H55" t="s">
        <v>16</v>
      </c>
    </row>
    <row r="56" spans="3:10" x14ac:dyDescent="0.25">
      <c r="C56" s="5" t="str">
        <f>$A$2&amp;Table1[[#This Row],[Column3]]&amp;"\"&amp;Table1[[#This Row],[path]]</f>
        <v>C:\Dropbox\0 Library\Music\0 Sheet Music &amp; Transcriptions\Pink Floyd\Shine on you crazy Diamonds.txt</v>
      </c>
      <c r="D56" t="s">
        <v>113</v>
      </c>
      <c r="E56" t="s">
        <v>124</v>
      </c>
      <c r="G56" t="s">
        <v>16</v>
      </c>
      <c r="H56" t="s">
        <v>16</v>
      </c>
    </row>
    <row r="57" spans="3:10" x14ac:dyDescent="0.25">
      <c r="C57" s="5" t="str">
        <f>$A$2&amp;Table1[[#This Row],[Column3]]&amp;"\"&amp;Table1[[#This Row],[path]]</f>
        <v>C:\Dropbox\0 Library\Music\0 Sheet Music &amp; Transcriptions\Gotye\somebody that i used to know.txt</v>
      </c>
      <c r="D57" t="s">
        <v>125</v>
      </c>
      <c r="E57" t="s">
        <v>126</v>
      </c>
      <c r="G57" t="s">
        <v>16</v>
      </c>
      <c r="H57" t="s">
        <v>16</v>
      </c>
    </row>
    <row r="58" spans="3:10" x14ac:dyDescent="0.25">
      <c r="C58" s="5" t="str">
        <f>$A$2&amp;Table1[[#This Row],[Column3]]&amp;"\"&amp;Table1[[#This Row],[path]]</f>
        <v>C:\Dropbox\0 Library\Music\0 Sheet Music &amp; Transcriptions\Steelers Wheel\Stuck in the Middle WIth you.txt</v>
      </c>
      <c r="D58" t="s">
        <v>127</v>
      </c>
      <c r="E58" t="s">
        <v>128</v>
      </c>
      <c r="G58" t="s">
        <v>16</v>
      </c>
      <c r="H58" t="s">
        <v>16</v>
      </c>
    </row>
    <row r="59" spans="3:10" x14ac:dyDescent="0.25">
      <c r="C59" s="5" t="str">
        <f>$A$2&amp;Table1[[#This Row],[Column3]]&amp;"\"&amp;Table1[[#This Row],[path]]</f>
        <v>C:\Dropbox\0 Library\Music\0 Sheet Music &amp; Transcriptions\Nancy Sinatra\these boots are made for walkin.txt</v>
      </c>
      <c r="D59" t="s">
        <v>26</v>
      </c>
      <c r="E59" t="s">
        <v>129</v>
      </c>
      <c r="G59" t="s">
        <v>16</v>
      </c>
      <c r="H59" t="s">
        <v>16</v>
      </c>
    </row>
    <row r="60" spans="3:10" x14ac:dyDescent="0.25">
      <c r="C60" s="5" t="str">
        <f>$A$2&amp;Table1[[#This Row],[Column3]]&amp;"\"&amp;Table1[[#This Row],[path]]</f>
        <v>C:\Dropbox\0 Library\Music\0 Sheet Music &amp; Transcriptions\Buggles\Video Killed the Radio Star.txt</v>
      </c>
      <c r="D60" t="s">
        <v>130</v>
      </c>
      <c r="E60" t="s">
        <v>131</v>
      </c>
      <c r="G60" t="s">
        <v>16</v>
      </c>
      <c r="H60" t="s">
        <v>16</v>
      </c>
    </row>
    <row r="61" spans="3:10" x14ac:dyDescent="0.25">
      <c r="C61" s="5" t="str">
        <f>$A$2&amp;Table1[[#This Row],[Column3]]&amp;"\"&amp;Table1[[#This Row],[path]]</f>
        <v>C:\Dropbox\0 Library\Music\0 Sheet Music &amp; Transcriptions\Smash Mouth\walkin on the sun.txt</v>
      </c>
      <c r="D61" t="s">
        <v>132</v>
      </c>
      <c r="E61" t="s">
        <v>133</v>
      </c>
      <c r="G61" t="s">
        <v>16</v>
      </c>
      <c r="H61" t="s">
        <v>16</v>
      </c>
    </row>
    <row r="62" spans="3:10" x14ac:dyDescent="0.25">
      <c r="C62" s="5" t="str">
        <f>$A$2&amp;Table1[[#This Row],[Column3]]&amp;"\"&amp;Table1[[#This Row],[path]]</f>
        <v>C:\Dropbox\0 Library\Music\0 Sheet Music &amp; Transcriptions\Weezer\Weezer - island in the sun.txt</v>
      </c>
      <c r="D62" t="s">
        <v>117</v>
      </c>
      <c r="E62" t="s">
        <v>134</v>
      </c>
      <c r="G62" t="s">
        <v>16</v>
      </c>
      <c r="H62" t="s">
        <v>16</v>
      </c>
    </row>
    <row r="63" spans="3:10" x14ac:dyDescent="0.25">
      <c r="C63" s="5" t="str">
        <f>$A$2&amp;Table1[[#This Row],[Column3]]&amp;"\"&amp;Table1[[#This Row],[path]]</f>
        <v>C:\Dropbox\0 Library\Music\0 Sheet Music &amp; Transcriptions\Pink Floyd\Wish You Were Here.txt</v>
      </c>
      <c r="D63" t="s">
        <v>113</v>
      </c>
      <c r="E63" t="s">
        <v>135</v>
      </c>
      <c r="G63" t="s">
        <v>16</v>
      </c>
      <c r="H63" t="s">
        <v>16</v>
      </c>
    </row>
    <row r="64" spans="3:10" x14ac:dyDescent="0.25">
      <c r="C64" s="5" t="str">
        <f>$A$2&amp;Table1[[#This Row],[Column3]]&amp;"\"&amp;Table1[[#This Row],[path]]</f>
        <v>C:\Dropbox\0 Library\Music\0 Sheet Music &amp; Transcriptions\Smash Mouth\all star.txt</v>
      </c>
      <c r="D64" t="s">
        <v>132</v>
      </c>
      <c r="E64" t="s">
        <v>136</v>
      </c>
      <c r="H64" t="s">
        <v>16</v>
      </c>
    </row>
    <row r="65" spans="3:8" x14ac:dyDescent="0.25">
      <c r="C65" s="5" t="str">
        <f>$A$2&amp;Table1[[#This Row],[Column3]]&amp;"\"&amp;Table1[[#This Row],[path]]</f>
        <v>C:\Dropbox\0 Library\Music\0 Sheet Music &amp; Transcriptions\Ace of Base\All that she wants.txt</v>
      </c>
      <c r="D65" t="s">
        <v>137</v>
      </c>
      <c r="E65" t="s">
        <v>138</v>
      </c>
      <c r="H65" t="s">
        <v>16</v>
      </c>
    </row>
    <row r="66" spans="3:8" x14ac:dyDescent="0.25">
      <c r="C66" s="5" t="str">
        <f>$A$2&amp;Table1[[#This Row],[Column3]]&amp;"\"&amp;Table1[[#This Row],[path]]</f>
        <v>C:\Dropbox\0 Library\Music\0 Sheet Music &amp; Transcriptions\Weezer\buddy holly.txt</v>
      </c>
      <c r="D66" t="s">
        <v>117</v>
      </c>
      <c r="E66" t="s">
        <v>139</v>
      </c>
      <c r="H66" t="s">
        <v>16</v>
      </c>
    </row>
    <row r="67" spans="3:8" x14ac:dyDescent="0.25">
      <c r="C67" s="5" t="str">
        <f>$A$2&amp;Table1[[#This Row],[Column3]]&amp;"\"&amp;Table1[[#This Row],[path]]</f>
        <v>C:\Dropbox\0 Library\Music\0 Sheet Music &amp; Transcriptions\Oasis\dont look back in anger.txt</v>
      </c>
      <c r="D67" t="s">
        <v>57</v>
      </c>
      <c r="E67" t="s">
        <v>140</v>
      </c>
      <c r="H67" t="s">
        <v>16</v>
      </c>
    </row>
    <row r="68" spans="3:8" x14ac:dyDescent="0.25">
      <c r="C68" s="5" t="str">
        <f>$A$2&amp;Table1[[#This Row],[Column3]]&amp;"\"&amp;Table1[[#This Row],[path]]</f>
        <v>C:\Dropbox\0 Library\Music\0 Sheet Music &amp; Transcriptions\Fugees\Killing me Softly.txt</v>
      </c>
      <c r="D68" t="s">
        <v>141</v>
      </c>
      <c r="E68" t="s">
        <v>142</v>
      </c>
      <c r="H68" t="s">
        <v>16</v>
      </c>
    </row>
    <row r="69" spans="3:8" x14ac:dyDescent="0.25">
      <c r="C69" s="5" t="str">
        <f>$A$2&amp;Table1[[#This Row],[Column3]]&amp;"\"&amp;Table1[[#This Row],[path]]</f>
        <v>C:\Dropbox\0 Library\Music\0 Sheet Music &amp; Transcriptions\Queens of the Stone Age\No One Knows.txt</v>
      </c>
      <c r="D69" t="s">
        <v>143</v>
      </c>
      <c r="E69" t="s">
        <v>144</v>
      </c>
      <c r="H69" t="s">
        <v>16</v>
      </c>
    </row>
    <row r="70" spans="3:8" x14ac:dyDescent="0.25">
      <c r="C70" s="5" t="str">
        <f>$A$2&amp;Table1[[#This Row],[Column3]]&amp;"\"&amp;Table1[[#This Row],[path]]</f>
        <v>C:\Dropbox\0 Library\Music\0 Sheet Music &amp; Transcriptions\Red Hot Chilli Peppers\Scar Tissue.txt</v>
      </c>
      <c r="D70" t="s">
        <v>145</v>
      </c>
      <c r="E70" t="s">
        <v>146</v>
      </c>
      <c r="H70" t="s">
        <v>16</v>
      </c>
    </row>
    <row r="71" spans="3:8" x14ac:dyDescent="0.25">
      <c r="C71" s="5" t="str">
        <f>$A$2&amp;Table1[[#This Row],[Column3]]&amp;"\"&amp;Table1[[#This Row],[path]]</f>
        <v>C:\Dropbox\0 Library\Music\0 Sheet Music &amp; Transcriptions\The Beatles\The Beatles - Hey Jude.txt</v>
      </c>
      <c r="D71" t="s">
        <v>147</v>
      </c>
      <c r="E71" t="s">
        <v>148</v>
      </c>
      <c r="H71" t="s">
        <v>16</v>
      </c>
    </row>
    <row r="72" spans="3:8" x14ac:dyDescent="0.25">
      <c r="C72" s="5" t="str">
        <f>$A$2&amp;Table1[[#This Row],[Column3]]&amp;"\"&amp;Table1[[#This Row],[path]]</f>
        <v>C:\Dropbox\0 Library\Music\0 Sheet Music &amp; Transcriptions\The Doors\The Doors - People Are Strange.txt</v>
      </c>
      <c r="D72" t="s">
        <v>149</v>
      </c>
      <c r="E72" t="s">
        <v>150</v>
      </c>
      <c r="H72" t="s">
        <v>16</v>
      </c>
    </row>
    <row r="73" spans="3:8" x14ac:dyDescent="0.25">
      <c r="C73" s="5" t="str">
        <f>$A$2&amp;Table1[[#This Row],[Column3]]&amp;"\"&amp;Table1[[#This Row],[path]]</f>
        <v>C:\Dropbox\0 Library\Music\0 Sheet Music &amp; Transcriptions\Gomez\78 Stone Wobble.txt</v>
      </c>
      <c r="D73" t="s">
        <v>18</v>
      </c>
      <c r="E73" t="s">
        <v>151</v>
      </c>
      <c r="G73" t="s">
        <v>16</v>
      </c>
    </row>
    <row r="74" spans="3:8" x14ac:dyDescent="0.25">
      <c r="C74" s="5" t="str">
        <f>$A$2&amp;Table1[[#This Row],[Column3]]&amp;"\"&amp;Table1[[#This Row],[path]]</f>
        <v>C:\Dropbox\0 Library\Music\0 Sheet Music &amp; Transcriptions\The Strokes\Between love and hate.txt</v>
      </c>
      <c r="D74" t="s">
        <v>152</v>
      </c>
      <c r="E74" t="s">
        <v>153</v>
      </c>
      <c r="G74" t="s">
        <v>16</v>
      </c>
    </row>
    <row r="75" spans="3:8" x14ac:dyDescent="0.25">
      <c r="C75" s="5" t="str">
        <f>$A$2&amp;Table1[[#This Row],[Column3]]&amp;"\"&amp;Table1[[#This Row],[path]]</f>
        <v>C:\Dropbox\0 Library\Music\0 Sheet Music &amp; Transcriptions\Doves\Firesuite.txt</v>
      </c>
      <c r="D75" t="s">
        <v>33</v>
      </c>
      <c r="E75" t="s">
        <v>154</v>
      </c>
      <c r="G75" t="s">
        <v>16</v>
      </c>
    </row>
    <row r="76" spans="3:8" x14ac:dyDescent="0.25">
      <c r="C76" s="5" t="str">
        <f>$A$2&amp;Table1[[#This Row],[Column3]]&amp;"\"&amp;Table1[[#This Row],[path]]</f>
        <v>C:\Dropbox\0 Library\Music\0 Sheet Music &amp; Transcriptions\The Strokes\Is this it.txt</v>
      </c>
      <c r="D76" t="s">
        <v>152</v>
      </c>
      <c r="E76" t="s">
        <v>155</v>
      </c>
      <c r="G76" t="s">
        <v>16</v>
      </c>
    </row>
    <row r="77" spans="3:8" x14ac:dyDescent="0.25">
      <c r="C77" s="5" t="str">
        <f>$A$2&amp;Table1[[#This Row],[Column3]]&amp;"\"&amp;Table1[[#This Row],[path]]</f>
        <v>C:\Dropbox\0 Library\Music\0 Sheet Music &amp; Transcriptions\Dire Straits\Money for Nothing.txt</v>
      </c>
      <c r="D77" t="s">
        <v>156</v>
      </c>
      <c r="E77" t="s">
        <v>157</v>
      </c>
      <c r="G77" t="s">
        <v>16</v>
      </c>
    </row>
    <row r="78" spans="3:8" x14ac:dyDescent="0.25">
      <c r="C78" s="5" t="str">
        <f>$A$2&amp;Table1[[#This Row],[Column3]]&amp;"\"&amp;Table1[[#This Row],[path]]</f>
        <v>C:\Dropbox\0 Library\Music\0 Sheet Music &amp; Transcriptions\The Strokes\Reptilia.txt</v>
      </c>
      <c r="D78" t="s">
        <v>152</v>
      </c>
      <c r="E78" t="s">
        <v>158</v>
      </c>
      <c r="G78" t="s">
        <v>16</v>
      </c>
    </row>
    <row r="79" spans="3:8" x14ac:dyDescent="0.25">
      <c r="C79" s="5" t="str">
        <f>$A$2&amp;Table1[[#This Row],[Column3]]&amp;"\"&amp;Table1[[#This Row],[path]]</f>
        <v>C:\Dropbox\0 Library\Music\0 Sheet Music &amp; Transcriptions\Dire Straits\Sultans of Swing.txt</v>
      </c>
      <c r="D79" t="s">
        <v>156</v>
      </c>
      <c r="E79" t="s">
        <v>159</v>
      </c>
      <c r="G79" t="s">
        <v>16</v>
      </c>
    </row>
    <row r="80" spans="3:8" x14ac:dyDescent="0.25">
      <c r="C80" s="5" t="str">
        <f>$A$2&amp;Table1[[#This Row],[Column3]]&amp;"\"&amp;Table1[[#This Row],[path]]</f>
        <v>C:\Dropbox\0 Library\Music\0 Sheet Music &amp; Transcriptions\Red Hot Chilli Peppers\Californication.txt</v>
      </c>
      <c r="D80" t="s">
        <v>145</v>
      </c>
      <c r="E80" t="s">
        <v>160</v>
      </c>
    </row>
    <row r="81" spans="3:5" x14ac:dyDescent="0.25">
      <c r="C81" s="5" t="str">
        <f>$A$2&amp;Table1[[#This Row],[Column3]]&amp;"\"&amp;Table1[[#This Row],[path]]</f>
        <v>C:\Dropbox\0 Library\Music\0 Sheet Music &amp; Transcriptions\Toploader\Dancing in the moonlight.txt</v>
      </c>
      <c r="D81" t="s">
        <v>161</v>
      </c>
      <c r="E81" t="s">
        <v>162</v>
      </c>
    </row>
    <row r="82" spans="3:5" x14ac:dyDescent="0.25">
      <c r="C82" s="5" t="str">
        <f>$A$2&amp;Table1[[#This Row],[Column3]]&amp;"\"&amp;Table1[[#This Row],[path]]</f>
        <v>C:\Dropbox\0 Library\Music\0 Sheet Music &amp; Transcriptions\Red Hot Chilli Peppers\Otherside.txt</v>
      </c>
      <c r="D82" t="s">
        <v>145</v>
      </c>
      <c r="E82" t="s">
        <v>163</v>
      </c>
    </row>
    <row r="83" spans="3:5" x14ac:dyDescent="0.25">
      <c r="C83" s="5" t="str">
        <f>$A$2&amp;Table1[[#This Row],[Column3]]&amp;"\"&amp;Table1[[#This Row],[path]]</f>
        <v>C:\Dropbox\0 Library\Music\0 Sheet Music &amp; Transcriptions\Red Hot Chilli Peppers\Road Trippin.txt</v>
      </c>
      <c r="D83" t="s">
        <v>145</v>
      </c>
      <c r="E83" t="s">
        <v>164</v>
      </c>
    </row>
    <row r="84" spans="3:5" x14ac:dyDescent="0.25">
      <c r="C84" s="5" t="str">
        <f>$A$2&amp;Table1[[#This Row],[Column3]]&amp;"\"&amp;Table1[[#This Row],[path]]</f>
        <v>C:\Dropbox\0 Library\Music\0 Sheet Music &amp; Transcriptions\Red Hot Chilli Peppers\Under The Bridge.txt</v>
      </c>
      <c r="D84" t="s">
        <v>145</v>
      </c>
      <c r="E84" t="s">
        <v>165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C1AEF-3252-45E9-8A5A-09D38242FE2A}">
  <sheetPr codeName="Sheet2"/>
  <dimension ref="A3:K1438"/>
  <sheetViews>
    <sheetView topLeftCell="A3" workbookViewId="0">
      <selection activeCell="E8" sqref="E8"/>
    </sheetView>
  </sheetViews>
  <sheetFormatPr defaultRowHeight="15" x14ac:dyDescent="0.25"/>
  <cols>
    <col min="1" max="7" width="17.140625" customWidth="1"/>
    <col min="8" max="11" width="11" customWidth="1"/>
  </cols>
  <sheetData>
    <row r="3" spans="1:11" x14ac:dyDescent="0.25">
      <c r="A3" t="s">
        <v>1650</v>
      </c>
      <c r="B3" t="s">
        <v>1651</v>
      </c>
      <c r="C3" t="s">
        <v>1652</v>
      </c>
      <c r="D3" t="s">
        <v>1653</v>
      </c>
      <c r="E3" t="s">
        <v>1654</v>
      </c>
      <c r="F3" t="s">
        <v>1644</v>
      </c>
      <c r="G3" t="s">
        <v>1645</v>
      </c>
      <c r="H3" t="s">
        <v>1646</v>
      </c>
      <c r="I3" t="s">
        <v>1647</v>
      </c>
      <c r="J3" t="s">
        <v>1648</v>
      </c>
      <c r="K3" t="s">
        <v>1649</v>
      </c>
    </row>
    <row r="4" spans="1:11" x14ac:dyDescent="0.25">
      <c r="A4" t="s">
        <v>170</v>
      </c>
      <c r="B4" t="s">
        <v>171</v>
      </c>
    </row>
    <row r="5" spans="1:11" x14ac:dyDescent="0.25">
      <c r="A5" t="s">
        <v>170</v>
      </c>
      <c r="B5" t="s">
        <v>172</v>
      </c>
    </row>
    <row r="6" spans="1:11" x14ac:dyDescent="0.25">
      <c r="A6" t="s">
        <v>170</v>
      </c>
      <c r="B6" t="s">
        <v>173</v>
      </c>
    </row>
    <row r="7" spans="1:11" x14ac:dyDescent="0.25">
      <c r="A7" t="s">
        <v>174</v>
      </c>
      <c r="B7" t="s">
        <v>175</v>
      </c>
    </row>
    <row r="8" spans="1:11" x14ac:dyDescent="0.25">
      <c r="A8" t="s">
        <v>174</v>
      </c>
      <c r="B8" t="s">
        <v>176</v>
      </c>
    </row>
    <row r="9" spans="1:11" x14ac:dyDescent="0.25">
      <c r="A9" t="s">
        <v>174</v>
      </c>
      <c r="B9" t="s">
        <v>177</v>
      </c>
    </row>
    <row r="10" spans="1:11" x14ac:dyDescent="0.25">
      <c r="A10" t="s">
        <v>178</v>
      </c>
      <c r="B10" t="s">
        <v>179</v>
      </c>
    </row>
    <row r="11" spans="1:11" x14ac:dyDescent="0.25">
      <c r="A11" t="s">
        <v>178</v>
      </c>
      <c r="B11" t="s">
        <v>180</v>
      </c>
    </row>
    <row r="12" spans="1:11" x14ac:dyDescent="0.25">
      <c r="A12" t="s">
        <v>178</v>
      </c>
      <c r="B12" t="s">
        <v>181</v>
      </c>
    </row>
    <row r="13" spans="1:11" x14ac:dyDescent="0.25">
      <c r="A13" t="s">
        <v>178</v>
      </c>
      <c r="B13" t="s">
        <v>182</v>
      </c>
    </row>
    <row r="14" spans="1:11" x14ac:dyDescent="0.25">
      <c r="A14" t="s">
        <v>178</v>
      </c>
      <c r="B14" t="s">
        <v>183</v>
      </c>
    </row>
    <row r="15" spans="1:11" x14ac:dyDescent="0.25">
      <c r="A15" t="s">
        <v>178</v>
      </c>
      <c r="B15" t="s">
        <v>184</v>
      </c>
    </row>
    <row r="16" spans="1:11" x14ac:dyDescent="0.25">
      <c r="A16" t="s">
        <v>178</v>
      </c>
      <c r="B16" t="s">
        <v>185</v>
      </c>
    </row>
    <row r="17" spans="1:3" x14ac:dyDescent="0.25">
      <c r="A17" t="s">
        <v>178</v>
      </c>
      <c r="B17" t="s">
        <v>186</v>
      </c>
    </row>
    <row r="18" spans="1:3" x14ac:dyDescent="0.25">
      <c r="A18" t="s">
        <v>178</v>
      </c>
      <c r="B18" t="s">
        <v>187</v>
      </c>
    </row>
    <row r="19" spans="1:3" x14ac:dyDescent="0.25">
      <c r="A19" t="s">
        <v>178</v>
      </c>
      <c r="B19" t="s">
        <v>188</v>
      </c>
    </row>
    <row r="20" spans="1:3" x14ac:dyDescent="0.25">
      <c r="A20" t="s">
        <v>178</v>
      </c>
      <c r="B20" t="s">
        <v>189</v>
      </c>
    </row>
    <row r="21" spans="1:3" x14ac:dyDescent="0.25">
      <c r="A21" t="s">
        <v>190</v>
      </c>
      <c r="B21" t="s">
        <v>191</v>
      </c>
    </row>
    <row r="22" spans="1:3" x14ac:dyDescent="0.25">
      <c r="A22" t="s">
        <v>190</v>
      </c>
      <c r="B22" t="s">
        <v>192</v>
      </c>
    </row>
    <row r="23" spans="1:3" x14ac:dyDescent="0.25">
      <c r="A23" t="s">
        <v>190</v>
      </c>
      <c r="B23" t="s">
        <v>193</v>
      </c>
    </row>
    <row r="24" spans="1:3" x14ac:dyDescent="0.25">
      <c r="A24" t="s">
        <v>190</v>
      </c>
      <c r="B24" t="s">
        <v>194</v>
      </c>
    </row>
    <row r="25" spans="1:3" x14ac:dyDescent="0.25">
      <c r="A25" t="s">
        <v>190</v>
      </c>
      <c r="B25" t="s">
        <v>195</v>
      </c>
    </row>
    <row r="26" spans="1:3" x14ac:dyDescent="0.25">
      <c r="A26" t="s">
        <v>190</v>
      </c>
      <c r="B26" t="s">
        <v>196</v>
      </c>
    </row>
    <row r="27" spans="1:3" x14ac:dyDescent="0.25">
      <c r="A27" t="s">
        <v>190</v>
      </c>
      <c r="B27" t="s">
        <v>191</v>
      </c>
      <c r="C27" t="s">
        <v>197</v>
      </c>
    </row>
    <row r="28" spans="1:3" x14ac:dyDescent="0.25">
      <c r="A28" t="s">
        <v>198</v>
      </c>
      <c r="B28" t="s">
        <v>199</v>
      </c>
    </row>
    <row r="29" spans="1:3" x14ac:dyDescent="0.25">
      <c r="A29" t="s">
        <v>198</v>
      </c>
      <c r="B29" t="s">
        <v>200</v>
      </c>
    </row>
    <row r="30" spans="1:3" x14ac:dyDescent="0.25">
      <c r="A30" t="s">
        <v>198</v>
      </c>
      <c r="B30" t="s">
        <v>201</v>
      </c>
    </row>
    <row r="31" spans="1:3" x14ac:dyDescent="0.25">
      <c r="A31" t="s">
        <v>198</v>
      </c>
      <c r="B31" t="s">
        <v>202</v>
      </c>
    </row>
    <row r="32" spans="1:3" x14ac:dyDescent="0.25">
      <c r="A32" t="s">
        <v>198</v>
      </c>
      <c r="B32" t="s">
        <v>203</v>
      </c>
    </row>
    <row r="33" spans="1:2" x14ac:dyDescent="0.25">
      <c r="A33" t="s">
        <v>198</v>
      </c>
      <c r="B33" t="s">
        <v>204</v>
      </c>
    </row>
    <row r="34" spans="1:2" x14ac:dyDescent="0.25">
      <c r="A34" t="s">
        <v>198</v>
      </c>
      <c r="B34" t="s">
        <v>205</v>
      </c>
    </row>
    <row r="35" spans="1:2" x14ac:dyDescent="0.25">
      <c r="A35" t="s">
        <v>198</v>
      </c>
      <c r="B35" t="s">
        <v>206</v>
      </c>
    </row>
    <row r="36" spans="1:2" x14ac:dyDescent="0.25">
      <c r="A36" t="s">
        <v>198</v>
      </c>
      <c r="B36" t="s">
        <v>207</v>
      </c>
    </row>
    <row r="37" spans="1:2" x14ac:dyDescent="0.25">
      <c r="A37" t="s">
        <v>198</v>
      </c>
      <c r="B37" t="s">
        <v>208</v>
      </c>
    </row>
    <row r="38" spans="1:2" x14ac:dyDescent="0.25">
      <c r="A38" t="s">
        <v>198</v>
      </c>
      <c r="B38" t="s">
        <v>209</v>
      </c>
    </row>
    <row r="39" spans="1:2" x14ac:dyDescent="0.25">
      <c r="A39" t="s">
        <v>198</v>
      </c>
      <c r="B39" t="s">
        <v>210</v>
      </c>
    </row>
    <row r="40" spans="1:2" x14ac:dyDescent="0.25">
      <c r="A40" t="s">
        <v>198</v>
      </c>
      <c r="B40" t="s">
        <v>211</v>
      </c>
    </row>
    <row r="41" spans="1:2" x14ac:dyDescent="0.25">
      <c r="A41" t="s">
        <v>137</v>
      </c>
      <c r="B41" t="s">
        <v>138</v>
      </c>
    </row>
    <row r="42" spans="1:2" x14ac:dyDescent="0.25">
      <c r="A42" t="s">
        <v>212</v>
      </c>
      <c r="B42" t="s">
        <v>213</v>
      </c>
    </row>
    <row r="43" spans="1:2" x14ac:dyDescent="0.25">
      <c r="A43" t="s">
        <v>212</v>
      </c>
      <c r="B43" t="s">
        <v>214</v>
      </c>
    </row>
    <row r="44" spans="1:2" x14ac:dyDescent="0.25">
      <c r="A44" t="s">
        <v>212</v>
      </c>
      <c r="B44" t="s">
        <v>215</v>
      </c>
    </row>
    <row r="45" spans="1:2" x14ac:dyDescent="0.25">
      <c r="A45" t="s">
        <v>216</v>
      </c>
      <c r="B45" t="s">
        <v>217</v>
      </c>
    </row>
    <row r="46" spans="1:2" x14ac:dyDescent="0.25">
      <c r="A46" t="s">
        <v>218</v>
      </c>
      <c r="B46" t="s">
        <v>219</v>
      </c>
    </row>
    <row r="47" spans="1:2" x14ac:dyDescent="0.25">
      <c r="A47" t="s">
        <v>220</v>
      </c>
      <c r="B47" t="s">
        <v>221</v>
      </c>
    </row>
    <row r="48" spans="1:2" x14ac:dyDescent="0.25">
      <c r="A48" t="s">
        <v>220</v>
      </c>
      <c r="B48" t="s">
        <v>222</v>
      </c>
    </row>
    <row r="49" spans="1:4" x14ac:dyDescent="0.25">
      <c r="A49" t="s">
        <v>223</v>
      </c>
      <c r="B49" t="s">
        <v>224</v>
      </c>
    </row>
    <row r="50" spans="1:4" x14ac:dyDescent="0.25">
      <c r="A50" t="s">
        <v>223</v>
      </c>
      <c r="B50" t="s">
        <v>225</v>
      </c>
    </row>
    <row r="51" spans="1:4" x14ac:dyDescent="0.25">
      <c r="A51" t="s">
        <v>223</v>
      </c>
      <c r="B51" t="s">
        <v>226</v>
      </c>
    </row>
    <row r="52" spans="1:4" x14ac:dyDescent="0.25">
      <c r="A52" t="s">
        <v>223</v>
      </c>
      <c r="B52" t="s">
        <v>227</v>
      </c>
    </row>
    <row r="53" spans="1:4" x14ac:dyDescent="0.25">
      <c r="A53" t="s">
        <v>223</v>
      </c>
      <c r="B53" t="s">
        <v>228</v>
      </c>
    </row>
    <row r="54" spans="1:4" x14ac:dyDescent="0.25">
      <c r="A54" t="s">
        <v>223</v>
      </c>
      <c r="B54" t="s">
        <v>229</v>
      </c>
    </row>
    <row r="55" spans="1:4" x14ac:dyDescent="0.25">
      <c r="A55" t="s">
        <v>223</v>
      </c>
      <c r="B55" t="s">
        <v>230</v>
      </c>
    </row>
    <row r="56" spans="1:4" x14ac:dyDescent="0.25">
      <c r="A56" t="s">
        <v>223</v>
      </c>
      <c r="B56" t="s">
        <v>231</v>
      </c>
    </row>
    <row r="57" spans="1:4" x14ac:dyDescent="0.25">
      <c r="A57" t="s">
        <v>223</v>
      </c>
      <c r="B57" t="s">
        <v>224</v>
      </c>
      <c r="C57" t="s">
        <v>232</v>
      </c>
    </row>
    <row r="58" spans="1:4" x14ac:dyDescent="0.25">
      <c r="A58" t="s">
        <v>223</v>
      </c>
      <c r="B58" t="s">
        <v>224</v>
      </c>
      <c r="C58" t="s">
        <v>233</v>
      </c>
    </row>
    <row r="59" spans="1:4" x14ac:dyDescent="0.25">
      <c r="A59" t="s">
        <v>223</v>
      </c>
      <c r="B59" t="s">
        <v>224</v>
      </c>
      <c r="C59" t="s">
        <v>234</v>
      </c>
    </row>
    <row r="60" spans="1:4" x14ac:dyDescent="0.25">
      <c r="A60" t="s">
        <v>223</v>
      </c>
      <c r="B60" t="s">
        <v>224</v>
      </c>
      <c r="C60" t="s">
        <v>232</v>
      </c>
      <c r="D60" t="s">
        <v>235</v>
      </c>
    </row>
    <row r="61" spans="1:4" x14ac:dyDescent="0.25">
      <c r="A61" t="s">
        <v>223</v>
      </c>
      <c r="B61" t="s">
        <v>224</v>
      </c>
      <c r="C61" t="s">
        <v>232</v>
      </c>
      <c r="D61" t="s">
        <v>236</v>
      </c>
    </row>
    <row r="62" spans="1:4" x14ac:dyDescent="0.25">
      <c r="A62" t="s">
        <v>223</v>
      </c>
      <c r="B62" t="s">
        <v>224</v>
      </c>
      <c r="C62" t="s">
        <v>232</v>
      </c>
      <c r="D62" t="s">
        <v>237</v>
      </c>
    </row>
    <row r="63" spans="1:4" x14ac:dyDescent="0.25">
      <c r="A63" t="s">
        <v>223</v>
      </c>
      <c r="B63" t="s">
        <v>224</v>
      </c>
      <c r="C63" t="s">
        <v>232</v>
      </c>
      <c r="D63" t="s">
        <v>238</v>
      </c>
    </row>
    <row r="64" spans="1:4" x14ac:dyDescent="0.25">
      <c r="A64" t="s">
        <v>223</v>
      </c>
      <c r="B64" t="s">
        <v>224</v>
      </c>
      <c r="C64" t="s">
        <v>232</v>
      </c>
      <c r="D64" t="s">
        <v>239</v>
      </c>
    </row>
    <row r="65" spans="1:4" x14ac:dyDescent="0.25">
      <c r="A65" t="s">
        <v>223</v>
      </c>
      <c r="B65" t="s">
        <v>224</v>
      </c>
      <c r="C65" t="s">
        <v>232</v>
      </c>
      <c r="D65" t="s">
        <v>240</v>
      </c>
    </row>
    <row r="66" spans="1:4" x14ac:dyDescent="0.25">
      <c r="A66" t="s">
        <v>241</v>
      </c>
      <c r="B66" t="s">
        <v>242</v>
      </c>
    </row>
    <row r="67" spans="1:4" x14ac:dyDescent="0.25">
      <c r="A67" t="s">
        <v>241</v>
      </c>
      <c r="B67" t="s">
        <v>243</v>
      </c>
    </row>
    <row r="68" spans="1:4" x14ac:dyDescent="0.25">
      <c r="A68" t="s">
        <v>241</v>
      </c>
      <c r="B68" t="s">
        <v>244</v>
      </c>
    </row>
    <row r="69" spans="1:4" x14ac:dyDescent="0.25">
      <c r="A69" t="s">
        <v>241</v>
      </c>
      <c r="B69" t="s">
        <v>245</v>
      </c>
    </row>
    <row r="70" spans="1:4" x14ac:dyDescent="0.25">
      <c r="A70" t="s">
        <v>241</v>
      </c>
      <c r="B70" t="s">
        <v>246</v>
      </c>
    </row>
    <row r="71" spans="1:4" x14ac:dyDescent="0.25">
      <c r="A71" t="s">
        <v>241</v>
      </c>
      <c r="B71" t="s">
        <v>247</v>
      </c>
    </row>
    <row r="72" spans="1:4" x14ac:dyDescent="0.25">
      <c r="A72" t="s">
        <v>241</v>
      </c>
      <c r="B72" t="s">
        <v>248</v>
      </c>
    </row>
    <row r="73" spans="1:4" x14ac:dyDescent="0.25">
      <c r="A73" t="s">
        <v>241</v>
      </c>
      <c r="B73" t="s">
        <v>249</v>
      </c>
    </row>
    <row r="74" spans="1:4" x14ac:dyDescent="0.25">
      <c r="A74" t="s">
        <v>241</v>
      </c>
      <c r="B74" t="s">
        <v>250</v>
      </c>
    </row>
    <row r="75" spans="1:4" x14ac:dyDescent="0.25">
      <c r="A75" t="s">
        <v>241</v>
      </c>
      <c r="B75" t="s">
        <v>251</v>
      </c>
    </row>
    <row r="76" spans="1:4" x14ac:dyDescent="0.25">
      <c r="A76" t="s">
        <v>252</v>
      </c>
      <c r="B76" t="s">
        <v>253</v>
      </c>
    </row>
    <row r="77" spans="1:4" x14ac:dyDescent="0.25">
      <c r="A77" t="s">
        <v>252</v>
      </c>
      <c r="B77" t="s">
        <v>254</v>
      </c>
    </row>
    <row r="78" spans="1:4" x14ac:dyDescent="0.25">
      <c r="A78" t="s">
        <v>252</v>
      </c>
      <c r="B78" t="s">
        <v>255</v>
      </c>
    </row>
    <row r="79" spans="1:4" x14ac:dyDescent="0.25">
      <c r="A79" t="s">
        <v>256</v>
      </c>
      <c r="B79" t="s">
        <v>257</v>
      </c>
    </row>
    <row r="80" spans="1:4" x14ac:dyDescent="0.25">
      <c r="A80" t="s">
        <v>256</v>
      </c>
      <c r="B80" t="s">
        <v>258</v>
      </c>
    </row>
    <row r="81" spans="1:2" x14ac:dyDescent="0.25">
      <c r="A81" t="s">
        <v>256</v>
      </c>
      <c r="B81" t="s">
        <v>259</v>
      </c>
    </row>
    <row r="82" spans="1:2" x14ac:dyDescent="0.25">
      <c r="A82" t="s">
        <v>256</v>
      </c>
      <c r="B82" t="s">
        <v>260</v>
      </c>
    </row>
    <row r="83" spans="1:2" x14ac:dyDescent="0.25">
      <c r="A83" t="s">
        <v>261</v>
      </c>
      <c r="B83" t="s">
        <v>262</v>
      </c>
    </row>
    <row r="84" spans="1:2" x14ac:dyDescent="0.25">
      <c r="A84" t="s">
        <v>76</v>
      </c>
      <c r="B84" t="s">
        <v>263</v>
      </c>
    </row>
    <row r="85" spans="1:2" x14ac:dyDescent="0.25">
      <c r="A85" t="s">
        <v>76</v>
      </c>
      <c r="B85" t="s">
        <v>77</v>
      </c>
    </row>
    <row r="86" spans="1:2" x14ac:dyDescent="0.25">
      <c r="A86" t="s">
        <v>76</v>
      </c>
      <c r="B86" t="s">
        <v>79</v>
      </c>
    </row>
    <row r="87" spans="1:2" x14ac:dyDescent="0.25">
      <c r="A87" t="s">
        <v>76</v>
      </c>
      <c r="B87" t="s">
        <v>264</v>
      </c>
    </row>
    <row r="88" spans="1:2" x14ac:dyDescent="0.25">
      <c r="A88" t="s">
        <v>76</v>
      </c>
      <c r="B88" t="s">
        <v>265</v>
      </c>
    </row>
    <row r="89" spans="1:2" x14ac:dyDescent="0.25">
      <c r="A89" t="s">
        <v>76</v>
      </c>
      <c r="B89" t="s">
        <v>266</v>
      </c>
    </row>
    <row r="90" spans="1:2" x14ac:dyDescent="0.25">
      <c r="A90" t="s">
        <v>76</v>
      </c>
      <c r="B90" t="s">
        <v>267</v>
      </c>
    </row>
    <row r="91" spans="1:2" x14ac:dyDescent="0.25">
      <c r="A91" t="s">
        <v>76</v>
      </c>
      <c r="B91" t="s">
        <v>268</v>
      </c>
    </row>
    <row r="92" spans="1:2" x14ac:dyDescent="0.25">
      <c r="A92" t="s">
        <v>76</v>
      </c>
      <c r="B92" t="s">
        <v>269</v>
      </c>
    </row>
    <row r="93" spans="1:2" x14ac:dyDescent="0.25">
      <c r="A93" t="s">
        <v>76</v>
      </c>
      <c r="B93" t="s">
        <v>270</v>
      </c>
    </row>
    <row r="94" spans="1:2" x14ac:dyDescent="0.25">
      <c r="A94" t="s">
        <v>76</v>
      </c>
      <c r="B94" t="s">
        <v>81</v>
      </c>
    </row>
    <row r="95" spans="1:2" x14ac:dyDescent="0.25">
      <c r="A95" t="s">
        <v>76</v>
      </c>
      <c r="B95" t="s">
        <v>271</v>
      </c>
    </row>
    <row r="96" spans="1:2" x14ac:dyDescent="0.25">
      <c r="A96" t="s">
        <v>76</v>
      </c>
      <c r="B96" t="s">
        <v>272</v>
      </c>
    </row>
    <row r="97" spans="1:3" x14ac:dyDescent="0.25">
      <c r="A97" t="s">
        <v>76</v>
      </c>
      <c r="B97" t="s">
        <v>273</v>
      </c>
    </row>
    <row r="98" spans="1:3" x14ac:dyDescent="0.25">
      <c r="A98" t="s">
        <v>76</v>
      </c>
      <c r="B98" t="s">
        <v>274</v>
      </c>
    </row>
    <row r="99" spans="1:3" x14ac:dyDescent="0.25">
      <c r="A99" t="s">
        <v>76</v>
      </c>
      <c r="B99" t="s">
        <v>83</v>
      </c>
    </row>
    <row r="100" spans="1:3" x14ac:dyDescent="0.25">
      <c r="A100" t="s">
        <v>76</v>
      </c>
      <c r="B100" t="s">
        <v>275</v>
      </c>
    </row>
    <row r="101" spans="1:3" x14ac:dyDescent="0.25">
      <c r="A101" t="s">
        <v>76</v>
      </c>
      <c r="B101" t="s">
        <v>276</v>
      </c>
    </row>
    <row r="102" spans="1:3" x14ac:dyDescent="0.25">
      <c r="A102" t="s">
        <v>76</v>
      </c>
      <c r="B102" t="s">
        <v>277</v>
      </c>
    </row>
    <row r="103" spans="1:3" x14ac:dyDescent="0.25">
      <c r="A103" t="s">
        <v>76</v>
      </c>
      <c r="B103" t="s">
        <v>278</v>
      </c>
    </row>
    <row r="104" spans="1:3" x14ac:dyDescent="0.25">
      <c r="A104" t="s">
        <v>279</v>
      </c>
      <c r="B104" t="s">
        <v>280</v>
      </c>
    </row>
    <row r="105" spans="1:3" x14ac:dyDescent="0.25">
      <c r="A105" t="s">
        <v>281</v>
      </c>
      <c r="B105" t="s">
        <v>282</v>
      </c>
    </row>
    <row r="106" spans="1:3" x14ac:dyDescent="0.25">
      <c r="A106" t="s">
        <v>281</v>
      </c>
      <c r="B106" t="s">
        <v>282</v>
      </c>
      <c r="C106" t="s">
        <v>283</v>
      </c>
    </row>
    <row r="107" spans="1:3" x14ac:dyDescent="0.25">
      <c r="A107" t="s">
        <v>281</v>
      </c>
      <c r="B107" t="s">
        <v>282</v>
      </c>
      <c r="C107" t="s">
        <v>284</v>
      </c>
    </row>
    <row r="108" spans="1:3" x14ac:dyDescent="0.25">
      <c r="A108" t="s">
        <v>281</v>
      </c>
      <c r="B108" t="s">
        <v>282</v>
      </c>
      <c r="C108" t="s">
        <v>285</v>
      </c>
    </row>
    <row r="109" spans="1:3" x14ac:dyDescent="0.25">
      <c r="A109" t="s">
        <v>281</v>
      </c>
      <c r="B109" t="s">
        <v>282</v>
      </c>
      <c r="C109" t="s">
        <v>286</v>
      </c>
    </row>
    <row r="110" spans="1:3" x14ac:dyDescent="0.25">
      <c r="A110" t="s">
        <v>281</v>
      </c>
      <c r="B110" t="s">
        <v>282</v>
      </c>
      <c r="C110" t="s">
        <v>287</v>
      </c>
    </row>
    <row r="111" spans="1:3" x14ac:dyDescent="0.25">
      <c r="A111" t="s">
        <v>281</v>
      </c>
      <c r="B111" t="s">
        <v>282</v>
      </c>
      <c r="C111" t="s">
        <v>288</v>
      </c>
    </row>
    <row r="112" spans="1:3" x14ac:dyDescent="0.25">
      <c r="A112" t="s">
        <v>281</v>
      </c>
      <c r="B112" t="s">
        <v>282</v>
      </c>
      <c r="C112" t="s">
        <v>289</v>
      </c>
    </row>
    <row r="113" spans="1:2" x14ac:dyDescent="0.25">
      <c r="A113" t="s">
        <v>290</v>
      </c>
      <c r="B113" t="s">
        <v>291</v>
      </c>
    </row>
    <row r="114" spans="1:2" x14ac:dyDescent="0.25">
      <c r="A114" t="s">
        <v>292</v>
      </c>
      <c r="B114" t="s">
        <v>293</v>
      </c>
    </row>
    <row r="115" spans="1:2" x14ac:dyDescent="0.25">
      <c r="A115" t="s">
        <v>294</v>
      </c>
      <c r="B115" t="s">
        <v>295</v>
      </c>
    </row>
    <row r="116" spans="1:2" x14ac:dyDescent="0.25">
      <c r="A116" t="s">
        <v>21</v>
      </c>
      <c r="B116" t="s">
        <v>296</v>
      </c>
    </row>
    <row r="117" spans="1:2" x14ac:dyDescent="0.25">
      <c r="A117" t="s">
        <v>21</v>
      </c>
      <c r="B117" t="s">
        <v>297</v>
      </c>
    </row>
    <row r="118" spans="1:2" x14ac:dyDescent="0.25">
      <c r="A118" t="s">
        <v>21</v>
      </c>
      <c r="B118" t="s">
        <v>22</v>
      </c>
    </row>
    <row r="119" spans="1:2" x14ac:dyDescent="0.25">
      <c r="A119" t="s">
        <v>21</v>
      </c>
      <c r="B119" t="s">
        <v>24</v>
      </c>
    </row>
    <row r="120" spans="1:2" x14ac:dyDescent="0.25">
      <c r="A120" t="s">
        <v>21</v>
      </c>
      <c r="B120" t="s">
        <v>298</v>
      </c>
    </row>
    <row r="121" spans="1:2" x14ac:dyDescent="0.25">
      <c r="A121" t="s">
        <v>21</v>
      </c>
      <c r="B121" t="s">
        <v>299</v>
      </c>
    </row>
    <row r="122" spans="1:2" x14ac:dyDescent="0.25">
      <c r="A122" t="s">
        <v>21</v>
      </c>
      <c r="B122" t="s">
        <v>300</v>
      </c>
    </row>
    <row r="123" spans="1:2" x14ac:dyDescent="0.25">
      <c r="A123" t="s">
        <v>21</v>
      </c>
      <c r="B123" t="s">
        <v>29</v>
      </c>
    </row>
    <row r="124" spans="1:2" x14ac:dyDescent="0.25">
      <c r="A124" t="s">
        <v>21</v>
      </c>
      <c r="B124" t="s">
        <v>31</v>
      </c>
    </row>
    <row r="125" spans="1:2" x14ac:dyDescent="0.25">
      <c r="A125" t="s">
        <v>21</v>
      </c>
      <c r="B125" t="s">
        <v>88</v>
      </c>
    </row>
    <row r="126" spans="1:2" x14ac:dyDescent="0.25">
      <c r="A126" t="s">
        <v>21</v>
      </c>
      <c r="B126" t="s">
        <v>90</v>
      </c>
    </row>
    <row r="127" spans="1:2" x14ac:dyDescent="0.25">
      <c r="A127" t="s">
        <v>21</v>
      </c>
      <c r="B127" t="s">
        <v>48</v>
      </c>
    </row>
    <row r="128" spans="1:2" x14ac:dyDescent="0.25">
      <c r="A128" t="s">
        <v>21</v>
      </c>
      <c r="B128" t="s">
        <v>50</v>
      </c>
    </row>
    <row r="129" spans="1:4" x14ac:dyDescent="0.25">
      <c r="A129" t="s">
        <v>21</v>
      </c>
      <c r="B129" t="s">
        <v>301</v>
      </c>
    </row>
    <row r="130" spans="1:4" x14ac:dyDescent="0.25">
      <c r="A130" t="s">
        <v>21</v>
      </c>
      <c r="B130" t="s">
        <v>302</v>
      </c>
    </row>
    <row r="131" spans="1:4" x14ac:dyDescent="0.25">
      <c r="A131" t="s">
        <v>21</v>
      </c>
      <c r="B131" t="s">
        <v>52</v>
      </c>
    </row>
    <row r="132" spans="1:4" x14ac:dyDescent="0.25">
      <c r="A132" t="s">
        <v>21</v>
      </c>
      <c r="B132" t="s">
        <v>60</v>
      </c>
    </row>
    <row r="133" spans="1:4" x14ac:dyDescent="0.25">
      <c r="A133" t="s">
        <v>21</v>
      </c>
      <c r="B133" t="s">
        <v>102</v>
      </c>
    </row>
    <row r="134" spans="1:4" x14ac:dyDescent="0.25">
      <c r="A134" t="s">
        <v>21</v>
      </c>
      <c r="B134" t="s">
        <v>64</v>
      </c>
    </row>
    <row r="135" spans="1:4" x14ac:dyDescent="0.25">
      <c r="A135" t="s">
        <v>21</v>
      </c>
      <c r="B135" t="s">
        <v>296</v>
      </c>
      <c r="C135" t="s">
        <v>303</v>
      </c>
      <c r="D135" t="s">
        <v>304</v>
      </c>
    </row>
    <row r="136" spans="1:4" x14ac:dyDescent="0.25">
      <c r="A136" t="s">
        <v>21</v>
      </c>
      <c r="B136" t="s">
        <v>296</v>
      </c>
      <c r="C136" t="s">
        <v>303</v>
      </c>
      <c r="D136" t="s">
        <v>305</v>
      </c>
    </row>
    <row r="137" spans="1:4" x14ac:dyDescent="0.25">
      <c r="A137" t="s">
        <v>21</v>
      </c>
      <c r="B137" t="s">
        <v>296</v>
      </c>
      <c r="C137" t="s">
        <v>303</v>
      </c>
      <c r="D137" t="s">
        <v>306</v>
      </c>
    </row>
    <row r="138" spans="1:4" x14ac:dyDescent="0.25">
      <c r="A138" t="s">
        <v>21</v>
      </c>
      <c r="B138" t="s">
        <v>296</v>
      </c>
      <c r="C138" t="s">
        <v>303</v>
      </c>
      <c r="D138" t="s">
        <v>307</v>
      </c>
    </row>
    <row r="139" spans="1:4" x14ac:dyDescent="0.25">
      <c r="A139" t="s">
        <v>21</v>
      </c>
      <c r="B139" t="s">
        <v>296</v>
      </c>
      <c r="C139" t="s">
        <v>303</v>
      </c>
      <c r="D139" t="s">
        <v>308</v>
      </c>
    </row>
    <row r="140" spans="1:4" x14ac:dyDescent="0.25">
      <c r="A140" t="s">
        <v>21</v>
      </c>
      <c r="B140" t="s">
        <v>296</v>
      </c>
      <c r="C140" t="s">
        <v>303</v>
      </c>
      <c r="D140" t="s">
        <v>309</v>
      </c>
    </row>
    <row r="141" spans="1:4" x14ac:dyDescent="0.25">
      <c r="A141" t="s">
        <v>21</v>
      </c>
      <c r="B141" t="s">
        <v>296</v>
      </c>
      <c r="C141" t="s">
        <v>303</v>
      </c>
      <c r="D141" t="s">
        <v>310</v>
      </c>
    </row>
    <row r="142" spans="1:4" x14ac:dyDescent="0.25">
      <c r="A142" t="s">
        <v>21</v>
      </c>
      <c r="B142" t="s">
        <v>296</v>
      </c>
      <c r="C142" t="s">
        <v>303</v>
      </c>
      <c r="D142" t="s">
        <v>311</v>
      </c>
    </row>
    <row r="143" spans="1:4" x14ac:dyDescent="0.25">
      <c r="A143" t="s">
        <v>21</v>
      </c>
      <c r="B143" t="s">
        <v>296</v>
      </c>
      <c r="C143" t="s">
        <v>303</v>
      </c>
      <c r="D143" t="s">
        <v>312</v>
      </c>
    </row>
    <row r="144" spans="1:4" x14ac:dyDescent="0.25">
      <c r="A144" t="s">
        <v>21</v>
      </c>
      <c r="B144" t="s">
        <v>296</v>
      </c>
      <c r="C144" t="s">
        <v>303</v>
      </c>
      <c r="D144" t="s">
        <v>313</v>
      </c>
    </row>
    <row r="145" spans="1:4" x14ac:dyDescent="0.25">
      <c r="A145" t="s">
        <v>21</v>
      </c>
      <c r="B145" t="s">
        <v>296</v>
      </c>
      <c r="C145" t="s">
        <v>303</v>
      </c>
      <c r="D145" t="s">
        <v>314</v>
      </c>
    </row>
    <row r="146" spans="1:4" x14ac:dyDescent="0.25">
      <c r="A146" t="s">
        <v>21</v>
      </c>
      <c r="B146" t="s">
        <v>296</v>
      </c>
      <c r="C146" t="s">
        <v>303</v>
      </c>
      <c r="D146" t="s">
        <v>315</v>
      </c>
    </row>
    <row r="147" spans="1:4" x14ac:dyDescent="0.25">
      <c r="A147" t="s">
        <v>21</v>
      </c>
      <c r="B147" t="s">
        <v>296</v>
      </c>
      <c r="C147" t="s">
        <v>303</v>
      </c>
      <c r="D147" t="s">
        <v>316</v>
      </c>
    </row>
    <row r="148" spans="1:4" x14ac:dyDescent="0.25">
      <c r="A148" t="s">
        <v>21</v>
      </c>
      <c r="B148" t="s">
        <v>296</v>
      </c>
      <c r="C148" t="s">
        <v>303</v>
      </c>
      <c r="D148" t="s">
        <v>317</v>
      </c>
    </row>
    <row r="149" spans="1:4" x14ac:dyDescent="0.25">
      <c r="A149" t="s">
        <v>21</v>
      </c>
      <c r="B149" t="s">
        <v>296</v>
      </c>
      <c r="C149" t="s">
        <v>303</v>
      </c>
      <c r="D149" t="s">
        <v>318</v>
      </c>
    </row>
    <row r="150" spans="1:4" x14ac:dyDescent="0.25">
      <c r="A150" t="s">
        <v>21</v>
      </c>
      <c r="B150" t="s">
        <v>296</v>
      </c>
      <c r="C150" t="s">
        <v>303</v>
      </c>
      <c r="D150" t="s">
        <v>319</v>
      </c>
    </row>
    <row r="151" spans="1:4" x14ac:dyDescent="0.25">
      <c r="A151" t="s">
        <v>21</v>
      </c>
      <c r="B151" t="s">
        <v>296</v>
      </c>
      <c r="C151" t="s">
        <v>303</v>
      </c>
      <c r="D151" t="s">
        <v>320</v>
      </c>
    </row>
    <row r="152" spans="1:4" x14ac:dyDescent="0.25">
      <c r="A152" t="s">
        <v>21</v>
      </c>
      <c r="B152" t="s">
        <v>296</v>
      </c>
      <c r="C152" t="s">
        <v>303</v>
      </c>
      <c r="D152" t="s">
        <v>321</v>
      </c>
    </row>
    <row r="153" spans="1:4" x14ac:dyDescent="0.25">
      <c r="A153" t="s">
        <v>21</v>
      </c>
      <c r="B153" t="s">
        <v>296</v>
      </c>
      <c r="C153" t="s">
        <v>303</v>
      </c>
      <c r="D153" t="s">
        <v>322</v>
      </c>
    </row>
    <row r="154" spans="1:4" x14ac:dyDescent="0.25">
      <c r="A154" t="s">
        <v>21</v>
      </c>
      <c r="B154" t="s">
        <v>296</v>
      </c>
      <c r="C154" t="s">
        <v>303</v>
      </c>
      <c r="D154" t="s">
        <v>323</v>
      </c>
    </row>
    <row r="155" spans="1:4" x14ac:dyDescent="0.25">
      <c r="A155" t="s">
        <v>21</v>
      </c>
      <c r="B155" t="s">
        <v>296</v>
      </c>
      <c r="C155" t="s">
        <v>303</v>
      </c>
      <c r="D155" t="s">
        <v>324</v>
      </c>
    </row>
    <row r="156" spans="1:4" x14ac:dyDescent="0.25">
      <c r="A156" t="s">
        <v>21</v>
      </c>
      <c r="B156" t="s">
        <v>296</v>
      </c>
      <c r="C156" t="s">
        <v>303</v>
      </c>
      <c r="D156" t="s">
        <v>325</v>
      </c>
    </row>
    <row r="157" spans="1:4" x14ac:dyDescent="0.25">
      <c r="A157" t="s">
        <v>21</v>
      </c>
      <c r="B157" t="s">
        <v>296</v>
      </c>
      <c r="C157" t="s">
        <v>303</v>
      </c>
      <c r="D157" t="s">
        <v>326</v>
      </c>
    </row>
    <row r="158" spans="1:4" x14ac:dyDescent="0.25">
      <c r="A158" t="s">
        <v>21</v>
      </c>
      <c r="B158" t="s">
        <v>296</v>
      </c>
      <c r="C158" t="s">
        <v>303</v>
      </c>
      <c r="D158" t="s">
        <v>327</v>
      </c>
    </row>
    <row r="159" spans="1:4" x14ac:dyDescent="0.25">
      <c r="A159" t="s">
        <v>21</v>
      </c>
      <c r="B159" t="s">
        <v>296</v>
      </c>
      <c r="C159" t="s">
        <v>303</v>
      </c>
      <c r="D159" t="s">
        <v>328</v>
      </c>
    </row>
    <row r="160" spans="1:4" x14ac:dyDescent="0.25">
      <c r="A160" t="s">
        <v>21</v>
      </c>
      <c r="B160" t="s">
        <v>296</v>
      </c>
      <c r="C160" t="s">
        <v>303</v>
      </c>
      <c r="D160" t="s">
        <v>329</v>
      </c>
    </row>
    <row r="161" spans="1:4" x14ac:dyDescent="0.25">
      <c r="A161" t="s">
        <v>21</v>
      </c>
      <c r="B161" t="s">
        <v>296</v>
      </c>
      <c r="C161" t="s">
        <v>303</v>
      </c>
      <c r="D161" t="s">
        <v>330</v>
      </c>
    </row>
    <row r="162" spans="1:4" x14ac:dyDescent="0.25">
      <c r="A162" t="s">
        <v>21</v>
      </c>
      <c r="B162" t="s">
        <v>296</v>
      </c>
      <c r="C162" t="s">
        <v>303</v>
      </c>
      <c r="D162" t="s">
        <v>331</v>
      </c>
    </row>
    <row r="163" spans="1:4" x14ac:dyDescent="0.25">
      <c r="A163" t="s">
        <v>21</v>
      </c>
      <c r="B163" t="s">
        <v>296</v>
      </c>
      <c r="C163" t="s">
        <v>303</v>
      </c>
      <c r="D163" t="s">
        <v>332</v>
      </c>
    </row>
    <row r="164" spans="1:4" x14ac:dyDescent="0.25">
      <c r="A164" t="s">
        <v>21</v>
      </c>
      <c r="B164" t="s">
        <v>296</v>
      </c>
      <c r="C164" t="s">
        <v>303</v>
      </c>
      <c r="D164" t="s">
        <v>333</v>
      </c>
    </row>
    <row r="165" spans="1:4" x14ac:dyDescent="0.25">
      <c r="A165" t="s">
        <v>21</v>
      </c>
      <c r="B165" t="s">
        <v>296</v>
      </c>
      <c r="C165" t="s">
        <v>303</v>
      </c>
      <c r="D165" t="s">
        <v>334</v>
      </c>
    </row>
    <row r="166" spans="1:4" x14ac:dyDescent="0.25">
      <c r="A166" t="s">
        <v>21</v>
      </c>
      <c r="B166" t="s">
        <v>296</v>
      </c>
      <c r="C166" t="s">
        <v>303</v>
      </c>
      <c r="D166" t="s">
        <v>335</v>
      </c>
    </row>
    <row r="167" spans="1:4" x14ac:dyDescent="0.25">
      <c r="A167" t="s">
        <v>21</v>
      </c>
      <c r="B167" t="s">
        <v>296</v>
      </c>
      <c r="C167" t="s">
        <v>303</v>
      </c>
      <c r="D167" t="s">
        <v>336</v>
      </c>
    </row>
    <row r="168" spans="1:4" x14ac:dyDescent="0.25">
      <c r="A168" t="s">
        <v>21</v>
      </c>
      <c r="B168" t="s">
        <v>296</v>
      </c>
      <c r="C168" t="s">
        <v>303</v>
      </c>
      <c r="D168" t="s">
        <v>337</v>
      </c>
    </row>
    <row r="169" spans="1:4" x14ac:dyDescent="0.25">
      <c r="A169" t="s">
        <v>21</v>
      </c>
      <c r="B169" t="s">
        <v>296</v>
      </c>
      <c r="C169" t="s">
        <v>303</v>
      </c>
      <c r="D169" t="s">
        <v>338</v>
      </c>
    </row>
    <row r="170" spans="1:4" x14ac:dyDescent="0.25">
      <c r="A170" t="s">
        <v>21</v>
      </c>
      <c r="B170" t="s">
        <v>296</v>
      </c>
      <c r="C170" t="s">
        <v>303</v>
      </c>
      <c r="D170" t="s">
        <v>339</v>
      </c>
    </row>
    <row r="171" spans="1:4" x14ac:dyDescent="0.25">
      <c r="A171" t="s">
        <v>21</v>
      </c>
      <c r="B171" t="s">
        <v>296</v>
      </c>
      <c r="C171" t="s">
        <v>303</v>
      </c>
      <c r="D171" t="s">
        <v>340</v>
      </c>
    </row>
    <row r="172" spans="1:4" x14ac:dyDescent="0.25">
      <c r="A172" t="s">
        <v>21</v>
      </c>
      <c r="B172" t="s">
        <v>296</v>
      </c>
      <c r="C172" t="s">
        <v>303</v>
      </c>
      <c r="D172" t="s">
        <v>341</v>
      </c>
    </row>
    <row r="173" spans="1:4" x14ac:dyDescent="0.25">
      <c r="A173" t="s">
        <v>21</v>
      </c>
      <c r="B173" t="s">
        <v>296</v>
      </c>
      <c r="C173" t="s">
        <v>303</v>
      </c>
      <c r="D173" t="s">
        <v>342</v>
      </c>
    </row>
    <row r="174" spans="1:4" x14ac:dyDescent="0.25">
      <c r="A174" t="s">
        <v>21</v>
      </c>
      <c r="B174" t="s">
        <v>296</v>
      </c>
      <c r="C174" t="s">
        <v>303</v>
      </c>
      <c r="D174" t="s">
        <v>343</v>
      </c>
    </row>
    <row r="175" spans="1:4" x14ac:dyDescent="0.25">
      <c r="A175" t="s">
        <v>21</v>
      </c>
      <c r="B175" t="s">
        <v>296</v>
      </c>
      <c r="C175" t="s">
        <v>303</v>
      </c>
      <c r="D175" t="s">
        <v>344</v>
      </c>
    </row>
    <row r="176" spans="1:4" x14ac:dyDescent="0.25">
      <c r="A176" t="s">
        <v>21</v>
      </c>
      <c r="B176" t="s">
        <v>296</v>
      </c>
      <c r="C176" t="s">
        <v>303</v>
      </c>
      <c r="D176" t="s">
        <v>345</v>
      </c>
    </row>
    <row r="177" spans="1:4" x14ac:dyDescent="0.25">
      <c r="A177" t="s">
        <v>21</v>
      </c>
      <c r="B177" t="s">
        <v>296</v>
      </c>
      <c r="C177" t="s">
        <v>303</v>
      </c>
      <c r="D177" t="s">
        <v>346</v>
      </c>
    </row>
    <row r="178" spans="1:4" x14ac:dyDescent="0.25">
      <c r="A178" t="s">
        <v>21</v>
      </c>
      <c r="B178" t="s">
        <v>296</v>
      </c>
      <c r="C178" t="s">
        <v>303</v>
      </c>
      <c r="D178" t="s">
        <v>347</v>
      </c>
    </row>
    <row r="179" spans="1:4" x14ac:dyDescent="0.25">
      <c r="A179" t="s">
        <v>21</v>
      </c>
      <c r="B179" t="s">
        <v>296</v>
      </c>
      <c r="C179" t="s">
        <v>303</v>
      </c>
      <c r="D179" t="s">
        <v>348</v>
      </c>
    </row>
    <row r="180" spans="1:4" x14ac:dyDescent="0.25">
      <c r="A180" t="s">
        <v>21</v>
      </c>
      <c r="B180" t="s">
        <v>296</v>
      </c>
      <c r="C180" t="s">
        <v>303</v>
      </c>
      <c r="D180" t="s">
        <v>349</v>
      </c>
    </row>
    <row r="181" spans="1:4" x14ac:dyDescent="0.25">
      <c r="A181" t="s">
        <v>21</v>
      </c>
      <c r="B181" t="s">
        <v>296</v>
      </c>
      <c r="C181" t="s">
        <v>303</v>
      </c>
      <c r="D181" t="s">
        <v>350</v>
      </c>
    </row>
    <row r="182" spans="1:4" x14ac:dyDescent="0.25">
      <c r="A182" t="s">
        <v>21</v>
      </c>
      <c r="B182" t="s">
        <v>296</v>
      </c>
      <c r="C182" t="s">
        <v>303</v>
      </c>
      <c r="D182" t="s">
        <v>351</v>
      </c>
    </row>
    <row r="183" spans="1:4" x14ac:dyDescent="0.25">
      <c r="A183" t="s">
        <v>21</v>
      </c>
      <c r="B183" t="s">
        <v>296</v>
      </c>
      <c r="C183" t="s">
        <v>303</v>
      </c>
      <c r="D183" t="s">
        <v>352</v>
      </c>
    </row>
    <row r="184" spans="1:4" x14ac:dyDescent="0.25">
      <c r="A184" t="s">
        <v>21</v>
      </c>
      <c r="B184" t="s">
        <v>296</v>
      </c>
      <c r="C184" t="s">
        <v>303</v>
      </c>
      <c r="D184" t="s">
        <v>353</v>
      </c>
    </row>
    <row r="185" spans="1:4" x14ac:dyDescent="0.25">
      <c r="A185" t="s">
        <v>21</v>
      </c>
      <c r="B185" t="s">
        <v>296</v>
      </c>
      <c r="C185" t="s">
        <v>303</v>
      </c>
      <c r="D185" t="s">
        <v>354</v>
      </c>
    </row>
    <row r="186" spans="1:4" x14ac:dyDescent="0.25">
      <c r="A186" t="s">
        <v>21</v>
      </c>
      <c r="B186" t="s">
        <v>296</v>
      </c>
      <c r="C186" t="s">
        <v>303</v>
      </c>
      <c r="D186" t="s">
        <v>355</v>
      </c>
    </row>
    <row r="187" spans="1:4" x14ac:dyDescent="0.25">
      <c r="A187" t="s">
        <v>21</v>
      </c>
      <c r="B187" t="s">
        <v>296</v>
      </c>
      <c r="C187" t="s">
        <v>303</v>
      </c>
      <c r="D187" t="s">
        <v>356</v>
      </c>
    </row>
    <row r="188" spans="1:4" x14ac:dyDescent="0.25">
      <c r="A188" t="s">
        <v>21</v>
      </c>
      <c r="B188" t="s">
        <v>296</v>
      </c>
      <c r="C188" t="s">
        <v>303</v>
      </c>
      <c r="D188" t="s">
        <v>357</v>
      </c>
    </row>
    <row r="189" spans="1:4" x14ac:dyDescent="0.25">
      <c r="A189" t="s">
        <v>21</v>
      </c>
      <c r="B189" t="s">
        <v>296</v>
      </c>
      <c r="C189" t="s">
        <v>303</v>
      </c>
      <c r="D189" t="s">
        <v>358</v>
      </c>
    </row>
    <row r="190" spans="1:4" x14ac:dyDescent="0.25">
      <c r="A190" t="s">
        <v>21</v>
      </c>
      <c r="B190" t="s">
        <v>296</v>
      </c>
      <c r="C190" t="s">
        <v>303</v>
      </c>
      <c r="D190" t="s">
        <v>359</v>
      </c>
    </row>
    <row r="191" spans="1:4" x14ac:dyDescent="0.25">
      <c r="A191" t="s">
        <v>21</v>
      </c>
      <c r="B191" t="s">
        <v>296</v>
      </c>
      <c r="C191" t="s">
        <v>303</v>
      </c>
      <c r="D191" t="s">
        <v>360</v>
      </c>
    </row>
    <row r="192" spans="1:4" x14ac:dyDescent="0.25">
      <c r="A192" t="s">
        <v>21</v>
      </c>
      <c r="B192" t="s">
        <v>296</v>
      </c>
      <c r="C192" t="s">
        <v>303</v>
      </c>
      <c r="D192" t="s">
        <v>361</v>
      </c>
    </row>
    <row r="193" spans="1:4" x14ac:dyDescent="0.25">
      <c r="A193" t="s">
        <v>21</v>
      </c>
      <c r="B193" t="s">
        <v>296</v>
      </c>
      <c r="C193" t="s">
        <v>303</v>
      </c>
      <c r="D193" t="s">
        <v>362</v>
      </c>
    </row>
    <row r="194" spans="1:4" x14ac:dyDescent="0.25">
      <c r="A194" t="s">
        <v>21</v>
      </c>
      <c r="B194" t="s">
        <v>296</v>
      </c>
      <c r="C194" t="s">
        <v>303</v>
      </c>
      <c r="D194" t="s">
        <v>363</v>
      </c>
    </row>
    <row r="195" spans="1:4" x14ac:dyDescent="0.25">
      <c r="A195" t="s">
        <v>21</v>
      </c>
      <c r="B195" t="s">
        <v>296</v>
      </c>
      <c r="C195" t="s">
        <v>303</v>
      </c>
      <c r="D195" t="s">
        <v>364</v>
      </c>
    </row>
    <row r="196" spans="1:4" x14ac:dyDescent="0.25">
      <c r="A196" t="s">
        <v>21</v>
      </c>
      <c r="B196" t="s">
        <v>296</v>
      </c>
      <c r="C196" t="s">
        <v>303</v>
      </c>
      <c r="D196" t="s">
        <v>365</v>
      </c>
    </row>
    <row r="197" spans="1:4" x14ac:dyDescent="0.25">
      <c r="A197" t="s">
        <v>21</v>
      </c>
      <c r="B197" t="s">
        <v>296</v>
      </c>
      <c r="C197" t="s">
        <v>303</v>
      </c>
      <c r="D197" t="s">
        <v>366</v>
      </c>
    </row>
    <row r="198" spans="1:4" x14ac:dyDescent="0.25">
      <c r="A198" t="s">
        <v>21</v>
      </c>
      <c r="B198" t="s">
        <v>296</v>
      </c>
      <c r="C198" t="s">
        <v>303</v>
      </c>
      <c r="D198" t="s">
        <v>367</v>
      </c>
    </row>
    <row r="199" spans="1:4" x14ac:dyDescent="0.25">
      <c r="A199" t="s">
        <v>21</v>
      </c>
      <c r="B199" t="s">
        <v>296</v>
      </c>
      <c r="C199" t="s">
        <v>303</v>
      </c>
      <c r="D199" t="s">
        <v>368</v>
      </c>
    </row>
    <row r="200" spans="1:4" x14ac:dyDescent="0.25">
      <c r="A200" t="s">
        <v>21</v>
      </c>
      <c r="B200" t="s">
        <v>296</v>
      </c>
      <c r="C200" t="s">
        <v>303</v>
      </c>
      <c r="D200" t="s">
        <v>369</v>
      </c>
    </row>
    <row r="201" spans="1:4" x14ac:dyDescent="0.25">
      <c r="A201" t="s">
        <v>21</v>
      </c>
      <c r="B201" t="s">
        <v>296</v>
      </c>
      <c r="C201" t="s">
        <v>303</v>
      </c>
      <c r="D201" t="s">
        <v>370</v>
      </c>
    </row>
    <row r="202" spans="1:4" x14ac:dyDescent="0.25">
      <c r="A202" t="s">
        <v>21</v>
      </c>
      <c r="B202" t="s">
        <v>296</v>
      </c>
      <c r="C202" t="s">
        <v>303</v>
      </c>
      <c r="D202" t="s">
        <v>371</v>
      </c>
    </row>
    <row r="203" spans="1:4" x14ac:dyDescent="0.25">
      <c r="A203" t="s">
        <v>21</v>
      </c>
      <c r="B203" t="s">
        <v>296</v>
      </c>
      <c r="C203" t="s">
        <v>303</v>
      </c>
      <c r="D203" t="s">
        <v>372</v>
      </c>
    </row>
    <row r="204" spans="1:4" x14ac:dyDescent="0.25">
      <c r="A204" t="s">
        <v>21</v>
      </c>
      <c r="B204" t="s">
        <v>296</v>
      </c>
      <c r="C204" t="s">
        <v>303</v>
      </c>
      <c r="D204" t="s">
        <v>373</v>
      </c>
    </row>
    <row r="205" spans="1:4" x14ac:dyDescent="0.25">
      <c r="A205" t="s">
        <v>21</v>
      </c>
      <c r="B205" t="s">
        <v>296</v>
      </c>
      <c r="C205" t="s">
        <v>303</v>
      </c>
      <c r="D205" t="s">
        <v>374</v>
      </c>
    </row>
    <row r="206" spans="1:4" x14ac:dyDescent="0.25">
      <c r="A206" t="s">
        <v>21</v>
      </c>
      <c r="B206" t="s">
        <v>296</v>
      </c>
      <c r="C206" t="s">
        <v>303</v>
      </c>
      <c r="D206" t="s">
        <v>375</v>
      </c>
    </row>
    <row r="207" spans="1:4" x14ac:dyDescent="0.25">
      <c r="A207" t="s">
        <v>21</v>
      </c>
      <c r="B207" t="s">
        <v>296</v>
      </c>
      <c r="C207" t="s">
        <v>303</v>
      </c>
      <c r="D207" t="s">
        <v>376</v>
      </c>
    </row>
    <row r="208" spans="1:4" x14ac:dyDescent="0.25">
      <c r="A208" t="s">
        <v>21</v>
      </c>
      <c r="B208" t="s">
        <v>296</v>
      </c>
      <c r="C208" t="s">
        <v>303</v>
      </c>
      <c r="D208" t="s">
        <v>377</v>
      </c>
    </row>
    <row r="209" spans="1:4" x14ac:dyDescent="0.25">
      <c r="A209" t="s">
        <v>21</v>
      </c>
      <c r="B209" t="s">
        <v>296</v>
      </c>
      <c r="C209" t="s">
        <v>303</v>
      </c>
      <c r="D209" t="s">
        <v>378</v>
      </c>
    </row>
    <row r="210" spans="1:4" x14ac:dyDescent="0.25">
      <c r="A210" t="s">
        <v>21</v>
      </c>
      <c r="B210" t="s">
        <v>296</v>
      </c>
      <c r="C210" t="s">
        <v>303</v>
      </c>
      <c r="D210" t="s">
        <v>379</v>
      </c>
    </row>
    <row r="211" spans="1:4" x14ac:dyDescent="0.25">
      <c r="A211" t="s">
        <v>21</v>
      </c>
      <c r="B211" t="s">
        <v>296</v>
      </c>
      <c r="C211" t="s">
        <v>303</v>
      </c>
      <c r="D211" t="s">
        <v>380</v>
      </c>
    </row>
    <row r="212" spans="1:4" x14ac:dyDescent="0.25">
      <c r="A212" t="s">
        <v>21</v>
      </c>
      <c r="B212" t="s">
        <v>296</v>
      </c>
      <c r="C212" t="s">
        <v>303</v>
      </c>
      <c r="D212" t="s">
        <v>381</v>
      </c>
    </row>
    <row r="213" spans="1:4" x14ac:dyDescent="0.25">
      <c r="A213" t="s">
        <v>21</v>
      </c>
      <c r="B213" t="s">
        <v>296</v>
      </c>
      <c r="C213" t="s">
        <v>303</v>
      </c>
      <c r="D213" t="s">
        <v>382</v>
      </c>
    </row>
    <row r="214" spans="1:4" x14ac:dyDescent="0.25">
      <c r="A214" t="s">
        <v>21</v>
      </c>
      <c r="B214" t="s">
        <v>296</v>
      </c>
      <c r="C214" t="s">
        <v>303</v>
      </c>
      <c r="D214" t="s">
        <v>383</v>
      </c>
    </row>
    <row r="215" spans="1:4" x14ac:dyDescent="0.25">
      <c r="A215" t="s">
        <v>21</v>
      </c>
      <c r="B215" t="s">
        <v>296</v>
      </c>
      <c r="C215" t="s">
        <v>303</v>
      </c>
      <c r="D215" t="s">
        <v>384</v>
      </c>
    </row>
    <row r="216" spans="1:4" x14ac:dyDescent="0.25">
      <c r="A216" t="s">
        <v>21</v>
      </c>
      <c r="B216" t="s">
        <v>296</v>
      </c>
      <c r="C216" t="s">
        <v>303</v>
      </c>
      <c r="D216" t="s">
        <v>385</v>
      </c>
    </row>
    <row r="217" spans="1:4" x14ac:dyDescent="0.25">
      <c r="A217" t="s">
        <v>21</v>
      </c>
      <c r="B217" t="s">
        <v>296</v>
      </c>
      <c r="C217" t="s">
        <v>303</v>
      </c>
      <c r="D217" t="s">
        <v>386</v>
      </c>
    </row>
    <row r="218" spans="1:4" x14ac:dyDescent="0.25">
      <c r="A218" t="s">
        <v>21</v>
      </c>
      <c r="B218" t="s">
        <v>296</v>
      </c>
      <c r="C218" t="s">
        <v>303</v>
      </c>
      <c r="D218" t="s">
        <v>387</v>
      </c>
    </row>
    <row r="219" spans="1:4" x14ac:dyDescent="0.25">
      <c r="A219" t="s">
        <v>21</v>
      </c>
      <c r="B219" t="s">
        <v>296</v>
      </c>
      <c r="C219" t="s">
        <v>303</v>
      </c>
      <c r="D219" t="s">
        <v>388</v>
      </c>
    </row>
    <row r="220" spans="1:4" x14ac:dyDescent="0.25">
      <c r="A220" t="s">
        <v>21</v>
      </c>
      <c r="B220" t="s">
        <v>296</v>
      </c>
      <c r="C220" t="s">
        <v>303</v>
      </c>
      <c r="D220" t="s">
        <v>389</v>
      </c>
    </row>
    <row r="221" spans="1:4" x14ac:dyDescent="0.25">
      <c r="A221" t="s">
        <v>21</v>
      </c>
      <c r="B221" t="s">
        <v>296</v>
      </c>
      <c r="C221" t="s">
        <v>303</v>
      </c>
      <c r="D221" t="s">
        <v>390</v>
      </c>
    </row>
    <row r="222" spans="1:4" x14ac:dyDescent="0.25">
      <c r="A222" t="s">
        <v>21</v>
      </c>
      <c r="B222" t="s">
        <v>296</v>
      </c>
      <c r="C222" t="s">
        <v>303</v>
      </c>
      <c r="D222" t="s">
        <v>391</v>
      </c>
    </row>
    <row r="223" spans="1:4" x14ac:dyDescent="0.25">
      <c r="A223" t="s">
        <v>21</v>
      </c>
      <c r="B223" t="s">
        <v>296</v>
      </c>
      <c r="C223" t="s">
        <v>303</v>
      </c>
      <c r="D223" t="s">
        <v>392</v>
      </c>
    </row>
    <row r="224" spans="1:4" x14ac:dyDescent="0.25">
      <c r="A224" t="s">
        <v>21</v>
      </c>
      <c r="B224" t="s">
        <v>296</v>
      </c>
      <c r="C224" t="s">
        <v>303</v>
      </c>
      <c r="D224" t="s">
        <v>393</v>
      </c>
    </row>
    <row r="225" spans="1:4" x14ac:dyDescent="0.25">
      <c r="A225" t="s">
        <v>21</v>
      </c>
      <c r="B225" t="s">
        <v>296</v>
      </c>
      <c r="C225" t="s">
        <v>303</v>
      </c>
      <c r="D225" t="s">
        <v>394</v>
      </c>
    </row>
    <row r="226" spans="1:4" x14ac:dyDescent="0.25">
      <c r="A226" t="s">
        <v>21</v>
      </c>
      <c r="B226" t="s">
        <v>296</v>
      </c>
      <c r="C226" t="s">
        <v>303</v>
      </c>
      <c r="D226" t="s">
        <v>395</v>
      </c>
    </row>
    <row r="227" spans="1:4" x14ac:dyDescent="0.25">
      <c r="A227" t="s">
        <v>21</v>
      </c>
      <c r="B227" t="s">
        <v>296</v>
      </c>
      <c r="C227" t="s">
        <v>303</v>
      </c>
      <c r="D227" t="s">
        <v>396</v>
      </c>
    </row>
    <row r="228" spans="1:4" x14ac:dyDescent="0.25">
      <c r="A228" t="s">
        <v>21</v>
      </c>
      <c r="B228" t="s">
        <v>296</v>
      </c>
      <c r="C228" t="s">
        <v>303</v>
      </c>
      <c r="D228" t="s">
        <v>397</v>
      </c>
    </row>
    <row r="229" spans="1:4" x14ac:dyDescent="0.25">
      <c r="A229" t="s">
        <v>21</v>
      </c>
      <c r="B229" t="s">
        <v>296</v>
      </c>
      <c r="C229" t="s">
        <v>303</v>
      </c>
      <c r="D229" t="s">
        <v>398</v>
      </c>
    </row>
    <row r="230" spans="1:4" x14ac:dyDescent="0.25">
      <c r="A230" t="s">
        <v>21</v>
      </c>
      <c r="B230" t="s">
        <v>296</v>
      </c>
      <c r="C230" t="s">
        <v>303</v>
      </c>
      <c r="D230" t="s">
        <v>399</v>
      </c>
    </row>
    <row r="231" spans="1:4" x14ac:dyDescent="0.25">
      <c r="A231" t="s">
        <v>21</v>
      </c>
      <c r="B231" t="s">
        <v>296</v>
      </c>
      <c r="C231" t="s">
        <v>303</v>
      </c>
      <c r="D231" t="s">
        <v>400</v>
      </c>
    </row>
    <row r="232" spans="1:4" x14ac:dyDescent="0.25">
      <c r="A232" t="s">
        <v>21</v>
      </c>
      <c r="B232" t="s">
        <v>296</v>
      </c>
      <c r="C232" t="s">
        <v>303</v>
      </c>
      <c r="D232" t="s">
        <v>401</v>
      </c>
    </row>
    <row r="233" spans="1:4" x14ac:dyDescent="0.25">
      <c r="A233" t="s">
        <v>21</v>
      </c>
      <c r="B233" t="s">
        <v>296</v>
      </c>
      <c r="C233" t="s">
        <v>303</v>
      </c>
      <c r="D233" t="s">
        <v>402</v>
      </c>
    </row>
    <row r="234" spans="1:4" x14ac:dyDescent="0.25">
      <c r="A234" t="s">
        <v>21</v>
      </c>
      <c r="B234" t="s">
        <v>296</v>
      </c>
      <c r="C234" t="s">
        <v>303</v>
      </c>
      <c r="D234" t="s">
        <v>403</v>
      </c>
    </row>
    <row r="235" spans="1:4" x14ac:dyDescent="0.25">
      <c r="A235" t="s">
        <v>21</v>
      </c>
      <c r="B235" t="s">
        <v>296</v>
      </c>
      <c r="C235" t="s">
        <v>303</v>
      </c>
      <c r="D235" t="s">
        <v>404</v>
      </c>
    </row>
    <row r="236" spans="1:4" x14ac:dyDescent="0.25">
      <c r="A236" t="s">
        <v>21</v>
      </c>
      <c r="B236" t="s">
        <v>296</v>
      </c>
      <c r="C236" t="s">
        <v>303</v>
      </c>
      <c r="D236" t="s">
        <v>405</v>
      </c>
    </row>
    <row r="237" spans="1:4" x14ac:dyDescent="0.25">
      <c r="A237" t="s">
        <v>21</v>
      </c>
      <c r="B237" t="s">
        <v>296</v>
      </c>
      <c r="C237" t="s">
        <v>303</v>
      </c>
      <c r="D237" t="s">
        <v>406</v>
      </c>
    </row>
    <row r="238" spans="1:4" x14ac:dyDescent="0.25">
      <c r="A238" t="s">
        <v>21</v>
      </c>
      <c r="B238" t="s">
        <v>296</v>
      </c>
      <c r="C238" t="s">
        <v>303</v>
      </c>
      <c r="D238" t="s">
        <v>407</v>
      </c>
    </row>
    <row r="239" spans="1:4" x14ac:dyDescent="0.25">
      <c r="A239" t="s">
        <v>21</v>
      </c>
      <c r="B239" t="s">
        <v>296</v>
      </c>
      <c r="C239" t="s">
        <v>303</v>
      </c>
      <c r="D239" t="s">
        <v>408</v>
      </c>
    </row>
    <row r="240" spans="1:4" x14ac:dyDescent="0.25">
      <c r="A240" t="s">
        <v>21</v>
      </c>
      <c r="B240" t="s">
        <v>296</v>
      </c>
      <c r="C240" t="s">
        <v>303</v>
      </c>
      <c r="D240" t="s">
        <v>409</v>
      </c>
    </row>
    <row r="241" spans="1:4" x14ac:dyDescent="0.25">
      <c r="A241" t="s">
        <v>21</v>
      </c>
      <c r="B241" t="s">
        <v>296</v>
      </c>
      <c r="C241" t="s">
        <v>303</v>
      </c>
      <c r="D241" t="s">
        <v>410</v>
      </c>
    </row>
    <row r="242" spans="1:4" x14ac:dyDescent="0.25">
      <c r="A242" t="s">
        <v>21</v>
      </c>
      <c r="B242" t="s">
        <v>296</v>
      </c>
      <c r="C242" t="s">
        <v>303</v>
      </c>
      <c r="D242" t="s">
        <v>411</v>
      </c>
    </row>
    <row r="243" spans="1:4" x14ac:dyDescent="0.25">
      <c r="A243" t="s">
        <v>21</v>
      </c>
      <c r="B243" t="s">
        <v>296</v>
      </c>
      <c r="C243" t="s">
        <v>303</v>
      </c>
      <c r="D243" t="s">
        <v>412</v>
      </c>
    </row>
    <row r="244" spans="1:4" x14ac:dyDescent="0.25">
      <c r="A244" t="s">
        <v>21</v>
      </c>
      <c r="B244" t="s">
        <v>296</v>
      </c>
      <c r="C244" t="s">
        <v>303</v>
      </c>
      <c r="D244" t="s">
        <v>413</v>
      </c>
    </row>
    <row r="245" spans="1:4" x14ac:dyDescent="0.25">
      <c r="A245" t="s">
        <v>21</v>
      </c>
      <c r="B245" t="s">
        <v>296</v>
      </c>
      <c r="C245" t="s">
        <v>303</v>
      </c>
      <c r="D245" t="s">
        <v>414</v>
      </c>
    </row>
    <row r="246" spans="1:4" x14ac:dyDescent="0.25">
      <c r="A246" t="s">
        <v>21</v>
      </c>
      <c r="B246" t="s">
        <v>296</v>
      </c>
      <c r="C246" t="s">
        <v>303</v>
      </c>
      <c r="D246" t="s">
        <v>415</v>
      </c>
    </row>
    <row r="247" spans="1:4" x14ac:dyDescent="0.25">
      <c r="A247" t="s">
        <v>21</v>
      </c>
      <c r="B247" t="s">
        <v>296</v>
      </c>
      <c r="C247" t="s">
        <v>303</v>
      </c>
      <c r="D247" t="s">
        <v>416</v>
      </c>
    </row>
    <row r="248" spans="1:4" x14ac:dyDescent="0.25">
      <c r="A248" t="s">
        <v>21</v>
      </c>
      <c r="B248" t="s">
        <v>296</v>
      </c>
      <c r="C248" t="s">
        <v>303</v>
      </c>
      <c r="D248" t="s">
        <v>417</v>
      </c>
    </row>
    <row r="249" spans="1:4" x14ac:dyDescent="0.25">
      <c r="A249" t="s">
        <v>21</v>
      </c>
      <c r="B249" t="s">
        <v>296</v>
      </c>
      <c r="C249" t="s">
        <v>303</v>
      </c>
      <c r="D249" t="s">
        <v>418</v>
      </c>
    </row>
    <row r="250" spans="1:4" x14ac:dyDescent="0.25">
      <c r="A250" t="s">
        <v>21</v>
      </c>
      <c r="B250" t="s">
        <v>296</v>
      </c>
      <c r="C250" t="s">
        <v>303</v>
      </c>
      <c r="D250" t="s">
        <v>419</v>
      </c>
    </row>
    <row r="251" spans="1:4" x14ac:dyDescent="0.25">
      <c r="A251" t="s">
        <v>21</v>
      </c>
      <c r="B251" t="s">
        <v>296</v>
      </c>
      <c r="C251" t="s">
        <v>303</v>
      </c>
      <c r="D251" t="s">
        <v>420</v>
      </c>
    </row>
    <row r="252" spans="1:4" x14ac:dyDescent="0.25">
      <c r="A252" t="s">
        <v>21</v>
      </c>
      <c r="B252" t="s">
        <v>296</v>
      </c>
      <c r="C252" t="s">
        <v>303</v>
      </c>
      <c r="D252" t="s">
        <v>421</v>
      </c>
    </row>
    <row r="253" spans="1:4" x14ac:dyDescent="0.25">
      <c r="A253" t="s">
        <v>21</v>
      </c>
      <c r="B253" t="s">
        <v>296</v>
      </c>
      <c r="C253" t="s">
        <v>303</v>
      </c>
      <c r="D253" t="s">
        <v>422</v>
      </c>
    </row>
    <row r="254" spans="1:4" x14ac:dyDescent="0.25">
      <c r="A254" t="s">
        <v>21</v>
      </c>
      <c r="B254" t="s">
        <v>296</v>
      </c>
      <c r="C254" t="s">
        <v>303</v>
      </c>
      <c r="D254" t="s">
        <v>423</v>
      </c>
    </row>
    <row r="255" spans="1:4" x14ac:dyDescent="0.25">
      <c r="A255" t="s">
        <v>21</v>
      </c>
      <c r="B255" t="s">
        <v>296</v>
      </c>
      <c r="C255" t="s">
        <v>303</v>
      </c>
      <c r="D255" t="s">
        <v>424</v>
      </c>
    </row>
    <row r="256" spans="1:4" x14ac:dyDescent="0.25">
      <c r="A256" t="s">
        <v>21</v>
      </c>
      <c r="B256" t="s">
        <v>296</v>
      </c>
      <c r="C256" t="s">
        <v>303</v>
      </c>
      <c r="D256" t="s">
        <v>425</v>
      </c>
    </row>
    <row r="257" spans="1:4" x14ac:dyDescent="0.25">
      <c r="A257" t="s">
        <v>21</v>
      </c>
      <c r="B257" t="s">
        <v>296</v>
      </c>
      <c r="C257" t="s">
        <v>303</v>
      </c>
      <c r="D257" t="s">
        <v>426</v>
      </c>
    </row>
    <row r="258" spans="1:4" x14ac:dyDescent="0.25">
      <c r="A258" t="s">
        <v>21</v>
      </c>
      <c r="B258" t="s">
        <v>296</v>
      </c>
      <c r="C258" t="s">
        <v>303</v>
      </c>
      <c r="D258" t="s">
        <v>427</v>
      </c>
    </row>
    <row r="259" spans="1:4" x14ac:dyDescent="0.25">
      <c r="A259" t="s">
        <v>21</v>
      </c>
      <c r="B259" t="s">
        <v>296</v>
      </c>
      <c r="C259" t="s">
        <v>303</v>
      </c>
      <c r="D259" t="s">
        <v>428</v>
      </c>
    </row>
    <row r="260" spans="1:4" x14ac:dyDescent="0.25">
      <c r="A260" t="s">
        <v>21</v>
      </c>
      <c r="B260" t="s">
        <v>296</v>
      </c>
      <c r="C260" t="s">
        <v>303</v>
      </c>
      <c r="D260" t="s">
        <v>429</v>
      </c>
    </row>
    <row r="261" spans="1:4" x14ac:dyDescent="0.25">
      <c r="A261" t="s">
        <v>21</v>
      </c>
      <c r="B261" t="s">
        <v>296</v>
      </c>
      <c r="C261" t="s">
        <v>303</v>
      </c>
      <c r="D261" t="s">
        <v>430</v>
      </c>
    </row>
    <row r="262" spans="1:4" x14ac:dyDescent="0.25">
      <c r="A262" t="s">
        <v>21</v>
      </c>
      <c r="B262" t="s">
        <v>296</v>
      </c>
      <c r="C262" t="s">
        <v>303</v>
      </c>
      <c r="D262" t="s">
        <v>431</v>
      </c>
    </row>
    <row r="263" spans="1:4" x14ac:dyDescent="0.25">
      <c r="A263" t="s">
        <v>21</v>
      </c>
      <c r="B263" t="s">
        <v>296</v>
      </c>
      <c r="C263" t="s">
        <v>303</v>
      </c>
      <c r="D263" t="s">
        <v>432</v>
      </c>
    </row>
    <row r="264" spans="1:4" x14ac:dyDescent="0.25">
      <c r="A264" t="s">
        <v>21</v>
      </c>
      <c r="B264" t="s">
        <v>296</v>
      </c>
      <c r="C264" t="s">
        <v>303</v>
      </c>
      <c r="D264" t="s">
        <v>433</v>
      </c>
    </row>
    <row r="265" spans="1:4" x14ac:dyDescent="0.25">
      <c r="A265" t="s">
        <v>21</v>
      </c>
      <c r="B265" t="s">
        <v>296</v>
      </c>
      <c r="C265" t="s">
        <v>303</v>
      </c>
      <c r="D265" t="s">
        <v>434</v>
      </c>
    </row>
    <row r="266" spans="1:4" x14ac:dyDescent="0.25">
      <c r="A266" t="s">
        <v>21</v>
      </c>
      <c r="B266" t="s">
        <v>296</v>
      </c>
      <c r="C266" t="s">
        <v>303</v>
      </c>
      <c r="D266" t="s">
        <v>435</v>
      </c>
    </row>
    <row r="267" spans="1:4" x14ac:dyDescent="0.25">
      <c r="A267" t="s">
        <v>21</v>
      </c>
      <c r="B267" t="s">
        <v>296</v>
      </c>
      <c r="C267" t="s">
        <v>303</v>
      </c>
      <c r="D267" t="s">
        <v>436</v>
      </c>
    </row>
    <row r="268" spans="1:4" x14ac:dyDescent="0.25">
      <c r="A268" t="s">
        <v>21</v>
      </c>
      <c r="B268" t="s">
        <v>296</v>
      </c>
      <c r="C268" t="s">
        <v>303</v>
      </c>
      <c r="D268" t="s">
        <v>437</v>
      </c>
    </row>
    <row r="269" spans="1:4" x14ac:dyDescent="0.25">
      <c r="A269" t="s">
        <v>21</v>
      </c>
      <c r="B269" t="s">
        <v>296</v>
      </c>
      <c r="C269" t="s">
        <v>303</v>
      </c>
      <c r="D269" t="s">
        <v>438</v>
      </c>
    </row>
    <row r="270" spans="1:4" x14ac:dyDescent="0.25">
      <c r="A270" t="s">
        <v>21</v>
      </c>
      <c r="B270" t="s">
        <v>296</v>
      </c>
      <c r="C270" t="s">
        <v>303</v>
      </c>
      <c r="D270" t="s">
        <v>439</v>
      </c>
    </row>
    <row r="271" spans="1:4" x14ac:dyDescent="0.25">
      <c r="A271" t="s">
        <v>21</v>
      </c>
      <c r="B271" t="s">
        <v>296</v>
      </c>
      <c r="C271" t="s">
        <v>303</v>
      </c>
      <c r="D271" t="s">
        <v>440</v>
      </c>
    </row>
    <row r="272" spans="1:4" x14ac:dyDescent="0.25">
      <c r="A272" t="s">
        <v>21</v>
      </c>
      <c r="B272" t="s">
        <v>296</v>
      </c>
      <c r="C272" t="s">
        <v>303</v>
      </c>
      <c r="D272" t="s">
        <v>441</v>
      </c>
    </row>
    <row r="273" spans="1:4" x14ac:dyDescent="0.25">
      <c r="A273" t="s">
        <v>21</v>
      </c>
      <c r="B273" t="s">
        <v>296</v>
      </c>
      <c r="C273" t="s">
        <v>303</v>
      </c>
      <c r="D273" t="s">
        <v>442</v>
      </c>
    </row>
    <row r="274" spans="1:4" x14ac:dyDescent="0.25">
      <c r="A274" t="s">
        <v>21</v>
      </c>
      <c r="B274" t="s">
        <v>296</v>
      </c>
      <c r="C274" t="s">
        <v>303</v>
      </c>
      <c r="D274" t="s">
        <v>443</v>
      </c>
    </row>
    <row r="275" spans="1:4" x14ac:dyDescent="0.25">
      <c r="A275" t="s">
        <v>21</v>
      </c>
      <c r="B275" t="s">
        <v>296</v>
      </c>
      <c r="C275" t="s">
        <v>303</v>
      </c>
      <c r="D275" t="s">
        <v>444</v>
      </c>
    </row>
    <row r="276" spans="1:4" x14ac:dyDescent="0.25">
      <c r="A276" t="s">
        <v>21</v>
      </c>
      <c r="B276" t="s">
        <v>296</v>
      </c>
      <c r="C276" t="s">
        <v>303</v>
      </c>
      <c r="D276" t="s">
        <v>445</v>
      </c>
    </row>
    <row r="277" spans="1:4" x14ac:dyDescent="0.25">
      <c r="A277" t="s">
        <v>21</v>
      </c>
      <c r="B277" t="s">
        <v>296</v>
      </c>
      <c r="C277" t="s">
        <v>303</v>
      </c>
      <c r="D277" t="s">
        <v>446</v>
      </c>
    </row>
    <row r="278" spans="1:4" x14ac:dyDescent="0.25">
      <c r="A278" t="s">
        <v>21</v>
      </c>
      <c r="B278" t="s">
        <v>296</v>
      </c>
      <c r="C278" t="s">
        <v>303</v>
      </c>
      <c r="D278" t="s">
        <v>447</v>
      </c>
    </row>
    <row r="279" spans="1:4" x14ac:dyDescent="0.25">
      <c r="A279" t="s">
        <v>21</v>
      </c>
      <c r="B279" t="s">
        <v>296</v>
      </c>
      <c r="C279" t="s">
        <v>303</v>
      </c>
      <c r="D279" t="s">
        <v>448</v>
      </c>
    </row>
    <row r="280" spans="1:4" x14ac:dyDescent="0.25">
      <c r="A280" t="s">
        <v>21</v>
      </c>
      <c r="B280" t="s">
        <v>296</v>
      </c>
      <c r="C280" t="s">
        <v>303</v>
      </c>
      <c r="D280" t="s">
        <v>449</v>
      </c>
    </row>
    <row r="281" spans="1:4" x14ac:dyDescent="0.25">
      <c r="A281" t="s">
        <v>21</v>
      </c>
      <c r="B281" t="s">
        <v>296</v>
      </c>
      <c r="C281" t="s">
        <v>303</v>
      </c>
      <c r="D281" t="s">
        <v>450</v>
      </c>
    </row>
    <row r="282" spans="1:4" x14ac:dyDescent="0.25">
      <c r="A282" t="s">
        <v>21</v>
      </c>
      <c r="B282" t="s">
        <v>296</v>
      </c>
      <c r="C282" t="s">
        <v>303</v>
      </c>
      <c r="D282" t="s">
        <v>451</v>
      </c>
    </row>
    <row r="283" spans="1:4" x14ac:dyDescent="0.25">
      <c r="A283" t="s">
        <v>21</v>
      </c>
      <c r="B283" t="s">
        <v>296</v>
      </c>
      <c r="C283" t="s">
        <v>303</v>
      </c>
      <c r="D283" t="s">
        <v>452</v>
      </c>
    </row>
    <row r="284" spans="1:4" x14ac:dyDescent="0.25">
      <c r="A284" t="s">
        <v>21</v>
      </c>
      <c r="B284" t="s">
        <v>296</v>
      </c>
      <c r="C284" t="s">
        <v>303</v>
      </c>
      <c r="D284" t="s">
        <v>453</v>
      </c>
    </row>
    <row r="285" spans="1:4" x14ac:dyDescent="0.25">
      <c r="A285" t="s">
        <v>21</v>
      </c>
      <c r="B285" t="s">
        <v>296</v>
      </c>
      <c r="C285" t="s">
        <v>303</v>
      </c>
      <c r="D285" t="s">
        <v>454</v>
      </c>
    </row>
    <row r="286" spans="1:4" x14ac:dyDescent="0.25">
      <c r="A286" t="s">
        <v>21</v>
      </c>
      <c r="B286" t="s">
        <v>296</v>
      </c>
      <c r="C286" t="s">
        <v>303</v>
      </c>
      <c r="D286" t="s">
        <v>455</v>
      </c>
    </row>
    <row r="287" spans="1:4" x14ac:dyDescent="0.25">
      <c r="A287" t="s">
        <v>21</v>
      </c>
      <c r="B287" t="s">
        <v>296</v>
      </c>
      <c r="C287" t="s">
        <v>303</v>
      </c>
      <c r="D287" t="s">
        <v>456</v>
      </c>
    </row>
    <row r="288" spans="1:4" x14ac:dyDescent="0.25">
      <c r="A288" t="s">
        <v>21</v>
      </c>
      <c r="B288" t="s">
        <v>296</v>
      </c>
      <c r="C288" t="s">
        <v>303</v>
      </c>
      <c r="D288" t="s">
        <v>457</v>
      </c>
    </row>
    <row r="289" spans="1:4" x14ac:dyDescent="0.25">
      <c r="A289" t="s">
        <v>21</v>
      </c>
      <c r="B289" t="s">
        <v>296</v>
      </c>
      <c r="C289" t="s">
        <v>303</v>
      </c>
      <c r="D289" t="s">
        <v>458</v>
      </c>
    </row>
    <row r="290" spans="1:4" x14ac:dyDescent="0.25">
      <c r="A290" t="s">
        <v>21</v>
      </c>
      <c r="B290" t="s">
        <v>296</v>
      </c>
      <c r="C290" t="s">
        <v>303</v>
      </c>
      <c r="D290" t="s">
        <v>459</v>
      </c>
    </row>
    <row r="291" spans="1:4" x14ac:dyDescent="0.25">
      <c r="A291" t="s">
        <v>21</v>
      </c>
      <c r="B291" t="s">
        <v>296</v>
      </c>
      <c r="C291" t="s">
        <v>303</v>
      </c>
      <c r="D291" t="s">
        <v>460</v>
      </c>
    </row>
    <row r="292" spans="1:4" x14ac:dyDescent="0.25">
      <c r="A292" t="s">
        <v>21</v>
      </c>
      <c r="B292" t="s">
        <v>296</v>
      </c>
      <c r="C292" t="s">
        <v>303</v>
      </c>
      <c r="D292" t="s">
        <v>461</v>
      </c>
    </row>
    <row r="293" spans="1:4" x14ac:dyDescent="0.25">
      <c r="A293" t="s">
        <v>21</v>
      </c>
      <c r="B293" t="s">
        <v>296</v>
      </c>
      <c r="C293" t="s">
        <v>303</v>
      </c>
      <c r="D293" t="s">
        <v>462</v>
      </c>
    </row>
    <row r="294" spans="1:4" x14ac:dyDescent="0.25">
      <c r="A294" t="s">
        <v>21</v>
      </c>
      <c r="B294" t="s">
        <v>296</v>
      </c>
      <c r="C294" t="s">
        <v>303</v>
      </c>
      <c r="D294" t="s">
        <v>463</v>
      </c>
    </row>
    <row r="295" spans="1:4" x14ac:dyDescent="0.25">
      <c r="A295" t="s">
        <v>21</v>
      </c>
      <c r="B295" t="s">
        <v>296</v>
      </c>
      <c r="C295" t="s">
        <v>303</v>
      </c>
      <c r="D295" t="s">
        <v>464</v>
      </c>
    </row>
    <row r="296" spans="1:4" x14ac:dyDescent="0.25">
      <c r="A296" t="s">
        <v>21</v>
      </c>
      <c r="B296" t="s">
        <v>296</v>
      </c>
      <c r="C296" t="s">
        <v>303</v>
      </c>
      <c r="D296" t="s">
        <v>465</v>
      </c>
    </row>
    <row r="297" spans="1:4" x14ac:dyDescent="0.25">
      <c r="A297" t="s">
        <v>21</v>
      </c>
      <c r="B297" t="s">
        <v>296</v>
      </c>
      <c r="C297" t="s">
        <v>303</v>
      </c>
      <c r="D297" t="s">
        <v>466</v>
      </c>
    </row>
    <row r="298" spans="1:4" x14ac:dyDescent="0.25">
      <c r="A298" t="s">
        <v>21</v>
      </c>
      <c r="B298" t="s">
        <v>296</v>
      </c>
      <c r="C298" t="s">
        <v>303</v>
      </c>
      <c r="D298" t="s">
        <v>467</v>
      </c>
    </row>
    <row r="299" spans="1:4" x14ac:dyDescent="0.25">
      <c r="A299" t="s">
        <v>21</v>
      </c>
      <c r="B299" t="s">
        <v>296</v>
      </c>
      <c r="C299" t="s">
        <v>303</v>
      </c>
      <c r="D299" t="s">
        <v>468</v>
      </c>
    </row>
    <row r="300" spans="1:4" x14ac:dyDescent="0.25">
      <c r="A300" t="s">
        <v>21</v>
      </c>
      <c r="B300" t="s">
        <v>296</v>
      </c>
      <c r="C300" t="s">
        <v>303</v>
      </c>
      <c r="D300" t="s">
        <v>469</v>
      </c>
    </row>
    <row r="301" spans="1:4" x14ac:dyDescent="0.25">
      <c r="A301" t="s">
        <v>21</v>
      </c>
      <c r="B301" t="s">
        <v>296</v>
      </c>
      <c r="C301" t="s">
        <v>303</v>
      </c>
      <c r="D301" t="s">
        <v>470</v>
      </c>
    </row>
    <row r="302" spans="1:4" x14ac:dyDescent="0.25">
      <c r="A302" t="s">
        <v>21</v>
      </c>
      <c r="B302" t="s">
        <v>296</v>
      </c>
      <c r="C302" t="s">
        <v>303</v>
      </c>
      <c r="D302" t="s">
        <v>471</v>
      </c>
    </row>
    <row r="303" spans="1:4" x14ac:dyDescent="0.25">
      <c r="A303" t="s">
        <v>21</v>
      </c>
      <c r="B303" t="s">
        <v>296</v>
      </c>
      <c r="C303" t="s">
        <v>303</v>
      </c>
      <c r="D303" t="s">
        <v>472</v>
      </c>
    </row>
    <row r="304" spans="1:4" x14ac:dyDescent="0.25">
      <c r="A304" t="s">
        <v>21</v>
      </c>
      <c r="B304" t="s">
        <v>296</v>
      </c>
      <c r="C304" t="s">
        <v>303</v>
      </c>
      <c r="D304" t="s">
        <v>473</v>
      </c>
    </row>
    <row r="305" spans="1:4" x14ac:dyDescent="0.25">
      <c r="A305" t="s">
        <v>21</v>
      </c>
      <c r="B305" t="s">
        <v>296</v>
      </c>
      <c r="C305" t="s">
        <v>303</v>
      </c>
      <c r="D305" t="s">
        <v>474</v>
      </c>
    </row>
    <row r="306" spans="1:4" x14ac:dyDescent="0.25">
      <c r="A306" t="s">
        <v>21</v>
      </c>
      <c r="B306" t="s">
        <v>296</v>
      </c>
      <c r="C306" t="s">
        <v>303</v>
      </c>
      <c r="D306" t="s">
        <v>475</v>
      </c>
    </row>
    <row r="307" spans="1:4" x14ac:dyDescent="0.25">
      <c r="A307" t="s">
        <v>21</v>
      </c>
      <c r="B307" t="s">
        <v>296</v>
      </c>
      <c r="C307" t="s">
        <v>303</v>
      </c>
      <c r="D307" t="s">
        <v>476</v>
      </c>
    </row>
    <row r="308" spans="1:4" x14ac:dyDescent="0.25">
      <c r="A308" t="s">
        <v>21</v>
      </c>
      <c r="B308" t="s">
        <v>296</v>
      </c>
      <c r="C308" t="s">
        <v>303</v>
      </c>
      <c r="D308" t="s">
        <v>477</v>
      </c>
    </row>
    <row r="309" spans="1:4" x14ac:dyDescent="0.25">
      <c r="A309" t="s">
        <v>21</v>
      </c>
      <c r="B309" t="s">
        <v>296</v>
      </c>
      <c r="C309" t="s">
        <v>303</v>
      </c>
      <c r="D309" t="s">
        <v>478</v>
      </c>
    </row>
    <row r="310" spans="1:4" x14ac:dyDescent="0.25">
      <c r="A310" t="s">
        <v>21</v>
      </c>
      <c r="B310" t="s">
        <v>296</v>
      </c>
      <c r="C310" t="s">
        <v>303</v>
      </c>
      <c r="D310" t="s">
        <v>479</v>
      </c>
    </row>
    <row r="311" spans="1:4" x14ac:dyDescent="0.25">
      <c r="A311" t="s">
        <v>21</v>
      </c>
      <c r="B311" t="s">
        <v>296</v>
      </c>
      <c r="C311" t="s">
        <v>303</v>
      </c>
      <c r="D311" t="s">
        <v>480</v>
      </c>
    </row>
    <row r="312" spans="1:4" x14ac:dyDescent="0.25">
      <c r="A312" t="s">
        <v>21</v>
      </c>
      <c r="B312" t="s">
        <v>296</v>
      </c>
      <c r="C312" t="s">
        <v>303</v>
      </c>
      <c r="D312" t="s">
        <v>481</v>
      </c>
    </row>
    <row r="313" spans="1:4" x14ac:dyDescent="0.25">
      <c r="A313" t="s">
        <v>21</v>
      </c>
      <c r="B313" t="s">
        <v>296</v>
      </c>
      <c r="C313" t="s">
        <v>303</v>
      </c>
      <c r="D313" t="s">
        <v>482</v>
      </c>
    </row>
    <row r="314" spans="1:4" x14ac:dyDescent="0.25">
      <c r="A314" t="s">
        <v>21</v>
      </c>
      <c r="B314" t="s">
        <v>296</v>
      </c>
      <c r="C314" t="s">
        <v>303</v>
      </c>
      <c r="D314" t="s">
        <v>483</v>
      </c>
    </row>
    <row r="315" spans="1:4" x14ac:dyDescent="0.25">
      <c r="A315" t="s">
        <v>21</v>
      </c>
      <c r="B315" t="s">
        <v>296</v>
      </c>
      <c r="C315" t="s">
        <v>303</v>
      </c>
      <c r="D315" t="s">
        <v>484</v>
      </c>
    </row>
    <row r="316" spans="1:4" x14ac:dyDescent="0.25">
      <c r="A316" t="s">
        <v>21</v>
      </c>
      <c r="B316" t="s">
        <v>296</v>
      </c>
      <c r="C316" t="s">
        <v>303</v>
      </c>
      <c r="D316" t="s">
        <v>485</v>
      </c>
    </row>
    <row r="317" spans="1:4" x14ac:dyDescent="0.25">
      <c r="A317" t="s">
        <v>21</v>
      </c>
      <c r="B317" t="s">
        <v>296</v>
      </c>
      <c r="C317" t="s">
        <v>303</v>
      </c>
      <c r="D317" t="s">
        <v>486</v>
      </c>
    </row>
    <row r="318" spans="1:4" x14ac:dyDescent="0.25">
      <c r="A318" t="s">
        <v>21</v>
      </c>
      <c r="B318" t="s">
        <v>296</v>
      </c>
      <c r="C318" t="s">
        <v>303</v>
      </c>
      <c r="D318" t="s">
        <v>487</v>
      </c>
    </row>
    <row r="319" spans="1:4" x14ac:dyDescent="0.25">
      <c r="A319" t="s">
        <v>21</v>
      </c>
      <c r="B319" t="s">
        <v>296</v>
      </c>
      <c r="C319" t="s">
        <v>303</v>
      </c>
      <c r="D319" t="s">
        <v>488</v>
      </c>
    </row>
    <row r="320" spans="1:4" x14ac:dyDescent="0.25">
      <c r="A320" t="s">
        <v>21</v>
      </c>
      <c r="B320" t="s">
        <v>296</v>
      </c>
      <c r="C320" t="s">
        <v>303</v>
      </c>
      <c r="D320" t="s">
        <v>489</v>
      </c>
    </row>
    <row r="321" spans="1:4" x14ac:dyDescent="0.25">
      <c r="A321" t="s">
        <v>21</v>
      </c>
      <c r="B321" t="s">
        <v>296</v>
      </c>
      <c r="C321" t="s">
        <v>303</v>
      </c>
      <c r="D321" t="s">
        <v>490</v>
      </c>
    </row>
    <row r="322" spans="1:4" x14ac:dyDescent="0.25">
      <c r="A322" t="s">
        <v>21</v>
      </c>
      <c r="B322" t="s">
        <v>296</v>
      </c>
      <c r="C322" t="s">
        <v>303</v>
      </c>
      <c r="D322" t="s">
        <v>491</v>
      </c>
    </row>
    <row r="323" spans="1:4" x14ac:dyDescent="0.25">
      <c r="A323" t="s">
        <v>21</v>
      </c>
      <c r="B323" t="s">
        <v>296</v>
      </c>
      <c r="C323" t="s">
        <v>303</v>
      </c>
      <c r="D323" t="s">
        <v>492</v>
      </c>
    </row>
    <row r="324" spans="1:4" x14ac:dyDescent="0.25">
      <c r="A324" t="s">
        <v>21</v>
      </c>
      <c r="B324" t="s">
        <v>296</v>
      </c>
      <c r="C324" t="s">
        <v>303</v>
      </c>
      <c r="D324" t="s">
        <v>493</v>
      </c>
    </row>
    <row r="325" spans="1:4" x14ac:dyDescent="0.25">
      <c r="A325" t="s">
        <v>21</v>
      </c>
      <c r="B325" t="s">
        <v>296</v>
      </c>
      <c r="C325" t="s">
        <v>303</v>
      </c>
      <c r="D325" t="s">
        <v>494</v>
      </c>
    </row>
    <row r="326" spans="1:4" x14ac:dyDescent="0.25">
      <c r="A326" t="s">
        <v>21</v>
      </c>
      <c r="B326" t="s">
        <v>296</v>
      </c>
      <c r="C326" t="s">
        <v>303</v>
      </c>
      <c r="D326" t="s">
        <v>495</v>
      </c>
    </row>
    <row r="327" spans="1:4" x14ac:dyDescent="0.25">
      <c r="A327" t="s">
        <v>21</v>
      </c>
      <c r="B327" t="s">
        <v>296</v>
      </c>
      <c r="C327" t="s">
        <v>303</v>
      </c>
      <c r="D327" t="s">
        <v>496</v>
      </c>
    </row>
    <row r="328" spans="1:4" x14ac:dyDescent="0.25">
      <c r="A328" t="s">
        <v>21</v>
      </c>
      <c r="B328" t="s">
        <v>296</v>
      </c>
      <c r="C328" t="s">
        <v>303</v>
      </c>
      <c r="D328" t="s">
        <v>497</v>
      </c>
    </row>
    <row r="329" spans="1:4" x14ac:dyDescent="0.25">
      <c r="A329" t="s">
        <v>21</v>
      </c>
      <c r="B329" t="s">
        <v>296</v>
      </c>
      <c r="C329" t="s">
        <v>303</v>
      </c>
      <c r="D329" t="s">
        <v>498</v>
      </c>
    </row>
    <row r="330" spans="1:4" x14ac:dyDescent="0.25">
      <c r="A330" t="s">
        <v>21</v>
      </c>
      <c r="B330" t="s">
        <v>296</v>
      </c>
      <c r="C330" t="s">
        <v>303</v>
      </c>
      <c r="D330" t="s">
        <v>499</v>
      </c>
    </row>
    <row r="331" spans="1:4" x14ac:dyDescent="0.25">
      <c r="A331" t="s">
        <v>21</v>
      </c>
      <c r="B331" t="s">
        <v>296</v>
      </c>
      <c r="C331" t="s">
        <v>303</v>
      </c>
      <c r="D331" t="s">
        <v>500</v>
      </c>
    </row>
    <row r="332" spans="1:4" x14ac:dyDescent="0.25">
      <c r="A332" t="s">
        <v>21</v>
      </c>
      <c r="B332" t="s">
        <v>296</v>
      </c>
      <c r="C332" t="s">
        <v>303</v>
      </c>
      <c r="D332" t="s">
        <v>501</v>
      </c>
    </row>
    <row r="333" spans="1:4" x14ac:dyDescent="0.25">
      <c r="A333" t="s">
        <v>21</v>
      </c>
      <c r="B333" t="s">
        <v>296</v>
      </c>
      <c r="C333" t="s">
        <v>303</v>
      </c>
      <c r="D333" t="s">
        <v>502</v>
      </c>
    </row>
    <row r="334" spans="1:4" x14ac:dyDescent="0.25">
      <c r="A334" t="s">
        <v>21</v>
      </c>
      <c r="B334" t="s">
        <v>296</v>
      </c>
      <c r="C334" t="s">
        <v>303</v>
      </c>
      <c r="D334" t="s">
        <v>503</v>
      </c>
    </row>
    <row r="335" spans="1:4" x14ac:dyDescent="0.25">
      <c r="A335" t="s">
        <v>21</v>
      </c>
      <c r="B335" t="s">
        <v>296</v>
      </c>
      <c r="C335" t="s">
        <v>303</v>
      </c>
      <c r="D335" t="s">
        <v>504</v>
      </c>
    </row>
    <row r="336" spans="1:4" x14ac:dyDescent="0.25">
      <c r="A336" t="s">
        <v>21</v>
      </c>
      <c r="B336" t="s">
        <v>296</v>
      </c>
      <c r="C336" t="s">
        <v>303</v>
      </c>
      <c r="D336" t="s">
        <v>505</v>
      </c>
    </row>
    <row r="337" spans="1:4" x14ac:dyDescent="0.25">
      <c r="A337" t="s">
        <v>21</v>
      </c>
      <c r="B337" t="s">
        <v>296</v>
      </c>
      <c r="C337" t="s">
        <v>303</v>
      </c>
      <c r="D337" t="s">
        <v>506</v>
      </c>
    </row>
    <row r="338" spans="1:4" x14ac:dyDescent="0.25">
      <c r="A338" t="s">
        <v>21</v>
      </c>
      <c r="B338" t="s">
        <v>296</v>
      </c>
      <c r="C338" t="s">
        <v>303</v>
      </c>
      <c r="D338" t="s">
        <v>507</v>
      </c>
    </row>
    <row r="339" spans="1:4" x14ac:dyDescent="0.25">
      <c r="A339" t="s">
        <v>21</v>
      </c>
      <c r="B339" t="s">
        <v>296</v>
      </c>
      <c r="C339" t="s">
        <v>303</v>
      </c>
      <c r="D339" t="s">
        <v>508</v>
      </c>
    </row>
    <row r="340" spans="1:4" x14ac:dyDescent="0.25">
      <c r="A340" t="s">
        <v>21</v>
      </c>
      <c r="B340" t="s">
        <v>296</v>
      </c>
      <c r="C340" t="s">
        <v>303</v>
      </c>
      <c r="D340" t="s">
        <v>509</v>
      </c>
    </row>
    <row r="341" spans="1:4" x14ac:dyDescent="0.25">
      <c r="A341" t="s">
        <v>21</v>
      </c>
      <c r="B341" t="s">
        <v>296</v>
      </c>
      <c r="C341" t="s">
        <v>303</v>
      </c>
      <c r="D341" t="s">
        <v>510</v>
      </c>
    </row>
    <row r="342" spans="1:4" x14ac:dyDescent="0.25">
      <c r="A342" t="s">
        <v>21</v>
      </c>
      <c r="B342" t="s">
        <v>296</v>
      </c>
      <c r="C342" t="s">
        <v>303</v>
      </c>
      <c r="D342" t="s">
        <v>511</v>
      </c>
    </row>
    <row r="343" spans="1:4" x14ac:dyDescent="0.25">
      <c r="A343" t="s">
        <v>21</v>
      </c>
      <c r="B343" t="s">
        <v>296</v>
      </c>
      <c r="C343" t="s">
        <v>303</v>
      </c>
      <c r="D343" t="s">
        <v>512</v>
      </c>
    </row>
    <row r="344" spans="1:4" x14ac:dyDescent="0.25">
      <c r="A344" t="s">
        <v>21</v>
      </c>
      <c r="B344" t="s">
        <v>296</v>
      </c>
      <c r="C344" t="s">
        <v>303</v>
      </c>
      <c r="D344" t="s">
        <v>513</v>
      </c>
    </row>
    <row r="345" spans="1:4" x14ac:dyDescent="0.25">
      <c r="A345" t="s">
        <v>21</v>
      </c>
      <c r="B345" t="s">
        <v>296</v>
      </c>
      <c r="C345" t="s">
        <v>303</v>
      </c>
      <c r="D345" t="s">
        <v>514</v>
      </c>
    </row>
    <row r="346" spans="1:4" x14ac:dyDescent="0.25">
      <c r="A346" t="s">
        <v>21</v>
      </c>
      <c r="B346" t="s">
        <v>296</v>
      </c>
      <c r="C346" t="s">
        <v>303</v>
      </c>
      <c r="D346" t="s">
        <v>515</v>
      </c>
    </row>
    <row r="347" spans="1:4" x14ac:dyDescent="0.25">
      <c r="A347" t="s">
        <v>21</v>
      </c>
      <c r="B347" t="s">
        <v>296</v>
      </c>
      <c r="C347" t="s">
        <v>303</v>
      </c>
      <c r="D347" t="s">
        <v>516</v>
      </c>
    </row>
    <row r="348" spans="1:4" x14ac:dyDescent="0.25">
      <c r="A348" t="s">
        <v>21</v>
      </c>
      <c r="B348" t="s">
        <v>296</v>
      </c>
      <c r="C348" t="s">
        <v>303</v>
      </c>
      <c r="D348" t="s">
        <v>517</v>
      </c>
    </row>
    <row r="349" spans="1:4" x14ac:dyDescent="0.25">
      <c r="A349" t="s">
        <v>21</v>
      </c>
      <c r="B349" t="s">
        <v>296</v>
      </c>
      <c r="C349" t="s">
        <v>303</v>
      </c>
      <c r="D349" t="s">
        <v>518</v>
      </c>
    </row>
    <row r="350" spans="1:4" x14ac:dyDescent="0.25">
      <c r="A350" t="s">
        <v>21</v>
      </c>
      <c r="B350" t="s">
        <v>296</v>
      </c>
      <c r="C350" t="s">
        <v>303</v>
      </c>
      <c r="D350" t="s">
        <v>519</v>
      </c>
    </row>
    <row r="351" spans="1:4" x14ac:dyDescent="0.25">
      <c r="A351" t="s">
        <v>21</v>
      </c>
      <c r="B351" t="s">
        <v>296</v>
      </c>
      <c r="C351" t="s">
        <v>303</v>
      </c>
      <c r="D351" t="s">
        <v>520</v>
      </c>
    </row>
    <row r="352" spans="1:4" x14ac:dyDescent="0.25">
      <c r="A352" t="s">
        <v>21</v>
      </c>
      <c r="B352" t="s">
        <v>296</v>
      </c>
      <c r="C352" t="s">
        <v>303</v>
      </c>
      <c r="D352" t="s">
        <v>521</v>
      </c>
    </row>
    <row r="353" spans="1:4" x14ac:dyDescent="0.25">
      <c r="A353" t="s">
        <v>21</v>
      </c>
      <c r="B353" t="s">
        <v>296</v>
      </c>
      <c r="C353" t="s">
        <v>303</v>
      </c>
      <c r="D353" t="s">
        <v>522</v>
      </c>
    </row>
    <row r="354" spans="1:4" x14ac:dyDescent="0.25">
      <c r="A354" t="s">
        <v>21</v>
      </c>
      <c r="B354" t="s">
        <v>296</v>
      </c>
      <c r="C354" t="s">
        <v>303</v>
      </c>
      <c r="D354" t="s">
        <v>523</v>
      </c>
    </row>
    <row r="355" spans="1:4" x14ac:dyDescent="0.25">
      <c r="A355" t="s">
        <v>21</v>
      </c>
      <c r="B355" t="s">
        <v>296</v>
      </c>
      <c r="C355" t="s">
        <v>303</v>
      </c>
      <c r="D355" t="s">
        <v>524</v>
      </c>
    </row>
    <row r="356" spans="1:4" x14ac:dyDescent="0.25">
      <c r="A356" t="s">
        <v>21</v>
      </c>
      <c r="B356" t="s">
        <v>296</v>
      </c>
      <c r="C356" t="s">
        <v>303</v>
      </c>
      <c r="D356" t="s">
        <v>525</v>
      </c>
    </row>
    <row r="357" spans="1:4" x14ac:dyDescent="0.25">
      <c r="A357" t="s">
        <v>21</v>
      </c>
      <c r="B357" t="s">
        <v>296</v>
      </c>
      <c r="C357" t="s">
        <v>303</v>
      </c>
      <c r="D357" t="s">
        <v>526</v>
      </c>
    </row>
    <row r="358" spans="1:4" x14ac:dyDescent="0.25">
      <c r="A358" t="s">
        <v>21</v>
      </c>
      <c r="B358" t="s">
        <v>296</v>
      </c>
      <c r="C358" t="s">
        <v>303</v>
      </c>
      <c r="D358" t="s">
        <v>527</v>
      </c>
    </row>
    <row r="359" spans="1:4" x14ac:dyDescent="0.25">
      <c r="A359" t="s">
        <v>21</v>
      </c>
      <c r="B359" t="s">
        <v>296</v>
      </c>
      <c r="C359" t="s">
        <v>303</v>
      </c>
      <c r="D359" t="s">
        <v>528</v>
      </c>
    </row>
    <row r="360" spans="1:4" x14ac:dyDescent="0.25">
      <c r="A360" t="s">
        <v>21</v>
      </c>
      <c r="B360" t="s">
        <v>296</v>
      </c>
      <c r="C360" t="s">
        <v>303</v>
      </c>
      <c r="D360" t="s">
        <v>529</v>
      </c>
    </row>
    <row r="361" spans="1:4" x14ac:dyDescent="0.25">
      <c r="A361" t="s">
        <v>21</v>
      </c>
      <c r="B361" t="s">
        <v>296</v>
      </c>
      <c r="C361" t="s">
        <v>303</v>
      </c>
      <c r="D361" t="s">
        <v>530</v>
      </c>
    </row>
    <row r="362" spans="1:4" x14ac:dyDescent="0.25">
      <c r="A362" t="s">
        <v>21</v>
      </c>
      <c r="B362" t="s">
        <v>296</v>
      </c>
      <c r="C362" t="s">
        <v>303</v>
      </c>
      <c r="D362" t="s">
        <v>531</v>
      </c>
    </row>
    <row r="363" spans="1:4" x14ac:dyDescent="0.25">
      <c r="A363" t="s">
        <v>21</v>
      </c>
      <c r="B363" t="s">
        <v>296</v>
      </c>
      <c r="C363" t="s">
        <v>303</v>
      </c>
      <c r="D363" t="s">
        <v>532</v>
      </c>
    </row>
    <row r="364" spans="1:4" x14ac:dyDescent="0.25">
      <c r="A364" t="s">
        <v>21</v>
      </c>
      <c r="B364" t="s">
        <v>296</v>
      </c>
      <c r="C364" t="s">
        <v>303</v>
      </c>
      <c r="D364" t="s">
        <v>533</v>
      </c>
    </row>
    <row r="365" spans="1:4" x14ac:dyDescent="0.25">
      <c r="A365" t="s">
        <v>21</v>
      </c>
      <c r="B365" t="s">
        <v>296</v>
      </c>
      <c r="C365" t="s">
        <v>303</v>
      </c>
      <c r="D365" t="s">
        <v>534</v>
      </c>
    </row>
    <row r="366" spans="1:4" x14ac:dyDescent="0.25">
      <c r="A366" t="s">
        <v>21</v>
      </c>
      <c r="B366" t="s">
        <v>296</v>
      </c>
      <c r="C366" t="s">
        <v>303</v>
      </c>
      <c r="D366" t="s">
        <v>535</v>
      </c>
    </row>
    <row r="367" spans="1:4" x14ac:dyDescent="0.25">
      <c r="A367" t="s">
        <v>21</v>
      </c>
      <c r="B367" t="s">
        <v>296</v>
      </c>
      <c r="C367" t="s">
        <v>303</v>
      </c>
      <c r="D367" t="s">
        <v>536</v>
      </c>
    </row>
    <row r="368" spans="1:4" x14ac:dyDescent="0.25">
      <c r="A368" t="s">
        <v>21</v>
      </c>
      <c r="B368" t="s">
        <v>296</v>
      </c>
      <c r="C368" t="s">
        <v>303</v>
      </c>
      <c r="D368" t="s">
        <v>537</v>
      </c>
    </row>
    <row r="369" spans="1:4" x14ac:dyDescent="0.25">
      <c r="A369" t="s">
        <v>21</v>
      </c>
      <c r="B369" t="s">
        <v>296</v>
      </c>
      <c r="C369" t="s">
        <v>303</v>
      </c>
      <c r="D369" t="s">
        <v>538</v>
      </c>
    </row>
    <row r="370" spans="1:4" x14ac:dyDescent="0.25">
      <c r="A370" t="s">
        <v>21</v>
      </c>
      <c r="B370" t="s">
        <v>296</v>
      </c>
      <c r="C370" t="s">
        <v>303</v>
      </c>
      <c r="D370" t="s">
        <v>539</v>
      </c>
    </row>
    <row r="371" spans="1:4" x14ac:dyDescent="0.25">
      <c r="A371" t="s">
        <v>21</v>
      </c>
      <c r="B371" t="s">
        <v>296</v>
      </c>
      <c r="C371" t="s">
        <v>303</v>
      </c>
      <c r="D371" t="s">
        <v>540</v>
      </c>
    </row>
    <row r="372" spans="1:4" x14ac:dyDescent="0.25">
      <c r="A372" t="s">
        <v>21</v>
      </c>
      <c r="B372" t="s">
        <v>296</v>
      </c>
      <c r="C372" t="s">
        <v>303</v>
      </c>
      <c r="D372" t="s">
        <v>541</v>
      </c>
    </row>
    <row r="373" spans="1:4" x14ac:dyDescent="0.25">
      <c r="A373" t="s">
        <v>21</v>
      </c>
      <c r="B373" t="s">
        <v>296</v>
      </c>
      <c r="C373" t="s">
        <v>303</v>
      </c>
      <c r="D373" t="s">
        <v>542</v>
      </c>
    </row>
    <row r="374" spans="1:4" x14ac:dyDescent="0.25">
      <c r="A374" t="s">
        <v>21</v>
      </c>
      <c r="B374" t="s">
        <v>296</v>
      </c>
      <c r="C374" t="s">
        <v>543</v>
      </c>
      <c r="D374" t="s">
        <v>544</v>
      </c>
    </row>
    <row r="375" spans="1:4" x14ac:dyDescent="0.25">
      <c r="A375" t="s">
        <v>21</v>
      </c>
      <c r="B375" t="s">
        <v>296</v>
      </c>
      <c r="C375" t="s">
        <v>543</v>
      </c>
      <c r="D375" t="s">
        <v>545</v>
      </c>
    </row>
    <row r="376" spans="1:4" x14ac:dyDescent="0.25">
      <c r="A376" t="s">
        <v>21</v>
      </c>
      <c r="B376" t="s">
        <v>296</v>
      </c>
      <c r="C376" t="s">
        <v>543</v>
      </c>
      <c r="D376" t="s">
        <v>546</v>
      </c>
    </row>
    <row r="377" spans="1:4" x14ac:dyDescent="0.25">
      <c r="A377" t="s">
        <v>21</v>
      </c>
      <c r="B377" t="s">
        <v>296</v>
      </c>
      <c r="C377" t="s">
        <v>543</v>
      </c>
      <c r="D377" t="s">
        <v>547</v>
      </c>
    </row>
    <row r="378" spans="1:4" x14ac:dyDescent="0.25">
      <c r="A378" t="s">
        <v>21</v>
      </c>
      <c r="B378" t="s">
        <v>296</v>
      </c>
      <c r="C378" t="s">
        <v>543</v>
      </c>
      <c r="D378" t="s">
        <v>548</v>
      </c>
    </row>
    <row r="379" spans="1:4" x14ac:dyDescent="0.25">
      <c r="A379" t="s">
        <v>21</v>
      </c>
      <c r="B379" t="s">
        <v>296</v>
      </c>
      <c r="C379" t="s">
        <v>543</v>
      </c>
      <c r="D379" t="s">
        <v>549</v>
      </c>
    </row>
    <row r="380" spans="1:4" x14ac:dyDescent="0.25">
      <c r="A380" t="s">
        <v>21</v>
      </c>
      <c r="B380" t="s">
        <v>296</v>
      </c>
      <c r="C380" t="s">
        <v>543</v>
      </c>
      <c r="D380" t="s">
        <v>550</v>
      </c>
    </row>
    <row r="381" spans="1:4" x14ac:dyDescent="0.25">
      <c r="A381" t="s">
        <v>21</v>
      </c>
      <c r="B381" t="s">
        <v>296</v>
      </c>
      <c r="C381" t="s">
        <v>543</v>
      </c>
      <c r="D381" t="s">
        <v>407</v>
      </c>
    </row>
    <row r="382" spans="1:4" x14ac:dyDescent="0.25">
      <c r="A382" t="s">
        <v>21</v>
      </c>
      <c r="B382" t="s">
        <v>296</v>
      </c>
      <c r="C382" t="s">
        <v>543</v>
      </c>
      <c r="D382" t="s">
        <v>551</v>
      </c>
    </row>
    <row r="383" spans="1:4" x14ac:dyDescent="0.25">
      <c r="A383" t="s">
        <v>21</v>
      </c>
      <c r="B383" t="s">
        <v>296</v>
      </c>
      <c r="C383" t="s">
        <v>543</v>
      </c>
      <c r="D383" t="s">
        <v>552</v>
      </c>
    </row>
    <row r="384" spans="1:4" x14ac:dyDescent="0.25">
      <c r="A384" t="s">
        <v>21</v>
      </c>
      <c r="B384" t="s">
        <v>296</v>
      </c>
      <c r="C384" t="s">
        <v>543</v>
      </c>
      <c r="D384" t="s">
        <v>553</v>
      </c>
    </row>
    <row r="385" spans="1:4" x14ac:dyDescent="0.25">
      <c r="A385" t="s">
        <v>21</v>
      </c>
      <c r="B385" t="s">
        <v>296</v>
      </c>
      <c r="C385" t="s">
        <v>543</v>
      </c>
      <c r="D385" t="s">
        <v>554</v>
      </c>
    </row>
    <row r="386" spans="1:4" x14ac:dyDescent="0.25">
      <c r="A386" t="s">
        <v>21</v>
      </c>
      <c r="B386" t="s">
        <v>296</v>
      </c>
      <c r="C386" t="s">
        <v>543</v>
      </c>
      <c r="D386" t="s">
        <v>555</v>
      </c>
    </row>
    <row r="387" spans="1:4" x14ac:dyDescent="0.25">
      <c r="A387" t="s">
        <v>21</v>
      </c>
      <c r="B387" t="s">
        <v>296</v>
      </c>
      <c r="C387" t="s">
        <v>543</v>
      </c>
      <c r="D387" t="s">
        <v>556</v>
      </c>
    </row>
    <row r="388" spans="1:4" x14ac:dyDescent="0.25">
      <c r="A388" t="s">
        <v>21</v>
      </c>
      <c r="B388" t="s">
        <v>296</v>
      </c>
      <c r="C388" t="s">
        <v>557</v>
      </c>
      <c r="D388" t="s">
        <v>558</v>
      </c>
    </row>
    <row r="389" spans="1:4" x14ac:dyDescent="0.25">
      <c r="A389" t="s">
        <v>21</v>
      </c>
      <c r="B389" t="s">
        <v>296</v>
      </c>
      <c r="C389" t="s">
        <v>557</v>
      </c>
      <c r="D389" t="s">
        <v>559</v>
      </c>
    </row>
    <row r="390" spans="1:4" x14ac:dyDescent="0.25">
      <c r="A390" t="s">
        <v>21</v>
      </c>
      <c r="B390" t="s">
        <v>296</v>
      </c>
      <c r="C390" t="s">
        <v>557</v>
      </c>
      <c r="D390" t="s">
        <v>560</v>
      </c>
    </row>
    <row r="391" spans="1:4" x14ac:dyDescent="0.25">
      <c r="A391" t="s">
        <v>21</v>
      </c>
      <c r="B391" t="s">
        <v>296</v>
      </c>
      <c r="C391" t="s">
        <v>557</v>
      </c>
      <c r="D391" t="s">
        <v>561</v>
      </c>
    </row>
    <row r="392" spans="1:4" x14ac:dyDescent="0.25">
      <c r="A392" t="s">
        <v>21</v>
      </c>
      <c r="B392" t="s">
        <v>296</v>
      </c>
      <c r="C392" t="s">
        <v>557</v>
      </c>
      <c r="D392" t="s">
        <v>562</v>
      </c>
    </row>
    <row r="393" spans="1:4" x14ac:dyDescent="0.25">
      <c r="A393" t="s">
        <v>21</v>
      </c>
      <c r="B393" t="s">
        <v>296</v>
      </c>
      <c r="C393" t="s">
        <v>557</v>
      </c>
      <c r="D393" t="s">
        <v>563</v>
      </c>
    </row>
    <row r="394" spans="1:4" x14ac:dyDescent="0.25">
      <c r="A394" t="s">
        <v>21</v>
      </c>
      <c r="B394" t="s">
        <v>296</v>
      </c>
      <c r="C394" t="s">
        <v>557</v>
      </c>
      <c r="D394" t="s">
        <v>564</v>
      </c>
    </row>
    <row r="395" spans="1:4" x14ac:dyDescent="0.25">
      <c r="A395" t="s">
        <v>21</v>
      </c>
      <c r="B395" t="s">
        <v>296</v>
      </c>
      <c r="C395" t="s">
        <v>557</v>
      </c>
      <c r="D395" t="s">
        <v>565</v>
      </c>
    </row>
    <row r="396" spans="1:4" x14ac:dyDescent="0.25">
      <c r="A396" t="s">
        <v>21</v>
      </c>
      <c r="B396" t="s">
        <v>296</v>
      </c>
      <c r="C396" t="s">
        <v>557</v>
      </c>
      <c r="D396" t="s">
        <v>566</v>
      </c>
    </row>
    <row r="397" spans="1:4" x14ac:dyDescent="0.25">
      <c r="A397" t="s">
        <v>21</v>
      </c>
      <c r="B397" t="s">
        <v>296</v>
      </c>
      <c r="C397" t="s">
        <v>557</v>
      </c>
      <c r="D397" t="s">
        <v>567</v>
      </c>
    </row>
    <row r="398" spans="1:4" x14ac:dyDescent="0.25">
      <c r="A398" t="s">
        <v>21</v>
      </c>
      <c r="B398" t="s">
        <v>296</v>
      </c>
      <c r="C398" t="s">
        <v>557</v>
      </c>
      <c r="D398" t="s">
        <v>568</v>
      </c>
    </row>
    <row r="399" spans="1:4" x14ac:dyDescent="0.25">
      <c r="A399" t="s">
        <v>21</v>
      </c>
      <c r="B399" t="s">
        <v>296</v>
      </c>
      <c r="C399" t="s">
        <v>557</v>
      </c>
      <c r="D399" t="s">
        <v>407</v>
      </c>
    </row>
    <row r="400" spans="1:4" x14ac:dyDescent="0.25">
      <c r="A400" t="s">
        <v>21</v>
      </c>
      <c r="B400" t="s">
        <v>296</v>
      </c>
      <c r="C400" t="s">
        <v>557</v>
      </c>
      <c r="D400" t="s">
        <v>569</v>
      </c>
    </row>
    <row r="401" spans="1:4" x14ac:dyDescent="0.25">
      <c r="A401" t="s">
        <v>21</v>
      </c>
      <c r="B401" t="s">
        <v>296</v>
      </c>
      <c r="C401" t="s">
        <v>557</v>
      </c>
      <c r="D401" t="s">
        <v>570</v>
      </c>
    </row>
    <row r="402" spans="1:4" x14ac:dyDescent="0.25">
      <c r="A402" t="s">
        <v>21</v>
      </c>
      <c r="B402" t="s">
        <v>296</v>
      </c>
      <c r="C402" t="s">
        <v>557</v>
      </c>
      <c r="D402" t="s">
        <v>571</v>
      </c>
    </row>
    <row r="403" spans="1:4" x14ac:dyDescent="0.25">
      <c r="A403" t="s">
        <v>21</v>
      </c>
      <c r="B403" t="s">
        <v>296</v>
      </c>
      <c r="C403" t="s">
        <v>572</v>
      </c>
      <c r="D403" t="s">
        <v>573</v>
      </c>
    </row>
    <row r="404" spans="1:4" x14ac:dyDescent="0.25">
      <c r="A404" t="s">
        <v>21</v>
      </c>
      <c r="B404" t="s">
        <v>296</v>
      </c>
      <c r="C404" t="s">
        <v>572</v>
      </c>
      <c r="D404" t="s">
        <v>574</v>
      </c>
    </row>
    <row r="405" spans="1:4" x14ac:dyDescent="0.25">
      <c r="A405" t="s">
        <v>21</v>
      </c>
      <c r="B405" t="s">
        <v>296</v>
      </c>
      <c r="C405" t="s">
        <v>572</v>
      </c>
      <c r="D405" t="s">
        <v>575</v>
      </c>
    </row>
    <row r="406" spans="1:4" x14ac:dyDescent="0.25">
      <c r="A406" t="s">
        <v>21</v>
      </c>
      <c r="B406" t="s">
        <v>296</v>
      </c>
      <c r="C406" t="s">
        <v>572</v>
      </c>
      <c r="D406" t="s">
        <v>407</v>
      </c>
    </row>
    <row r="407" spans="1:4" x14ac:dyDescent="0.25">
      <c r="A407" t="s">
        <v>21</v>
      </c>
      <c r="B407" t="s">
        <v>296</v>
      </c>
      <c r="C407" t="s">
        <v>572</v>
      </c>
      <c r="D407" t="s">
        <v>576</v>
      </c>
    </row>
    <row r="408" spans="1:4" x14ac:dyDescent="0.25">
      <c r="A408" t="s">
        <v>21</v>
      </c>
      <c r="B408" t="s">
        <v>296</v>
      </c>
      <c r="C408" t="s">
        <v>572</v>
      </c>
      <c r="D408" t="s">
        <v>577</v>
      </c>
    </row>
    <row r="409" spans="1:4" x14ac:dyDescent="0.25">
      <c r="A409" t="s">
        <v>21</v>
      </c>
      <c r="B409" t="s">
        <v>296</v>
      </c>
      <c r="C409" t="s">
        <v>572</v>
      </c>
      <c r="D409" t="s">
        <v>578</v>
      </c>
    </row>
    <row r="410" spans="1:4" x14ac:dyDescent="0.25">
      <c r="A410" t="s">
        <v>21</v>
      </c>
      <c r="B410" t="s">
        <v>296</v>
      </c>
      <c r="C410" t="s">
        <v>572</v>
      </c>
      <c r="D410" t="s">
        <v>579</v>
      </c>
    </row>
    <row r="411" spans="1:4" x14ac:dyDescent="0.25">
      <c r="A411" t="s">
        <v>21</v>
      </c>
      <c r="B411" t="s">
        <v>296</v>
      </c>
      <c r="C411" t="s">
        <v>572</v>
      </c>
      <c r="D411" t="s">
        <v>580</v>
      </c>
    </row>
    <row r="412" spans="1:4" x14ac:dyDescent="0.25">
      <c r="A412" t="s">
        <v>21</v>
      </c>
      <c r="B412" t="s">
        <v>296</v>
      </c>
      <c r="C412" t="s">
        <v>572</v>
      </c>
      <c r="D412" t="s">
        <v>581</v>
      </c>
    </row>
    <row r="413" spans="1:4" x14ac:dyDescent="0.25">
      <c r="A413" t="s">
        <v>21</v>
      </c>
      <c r="B413" t="s">
        <v>296</v>
      </c>
      <c r="C413" t="s">
        <v>572</v>
      </c>
      <c r="D413" t="s">
        <v>582</v>
      </c>
    </row>
    <row r="414" spans="1:4" x14ac:dyDescent="0.25">
      <c r="A414" t="s">
        <v>21</v>
      </c>
      <c r="B414" t="s">
        <v>296</v>
      </c>
      <c r="C414" t="s">
        <v>583</v>
      </c>
      <c r="D414" t="s">
        <v>584</v>
      </c>
    </row>
    <row r="415" spans="1:4" x14ac:dyDescent="0.25">
      <c r="A415" t="s">
        <v>21</v>
      </c>
      <c r="B415" t="s">
        <v>296</v>
      </c>
      <c r="C415" t="s">
        <v>583</v>
      </c>
      <c r="D415" t="s">
        <v>585</v>
      </c>
    </row>
    <row r="416" spans="1:4" x14ac:dyDescent="0.25">
      <c r="A416" t="s">
        <v>21</v>
      </c>
      <c r="B416" t="s">
        <v>296</v>
      </c>
      <c r="C416" t="s">
        <v>583</v>
      </c>
      <c r="D416" t="s">
        <v>586</v>
      </c>
    </row>
    <row r="417" spans="1:4" x14ac:dyDescent="0.25">
      <c r="A417" t="s">
        <v>21</v>
      </c>
      <c r="B417" t="s">
        <v>296</v>
      </c>
      <c r="C417" t="s">
        <v>583</v>
      </c>
      <c r="D417" t="s">
        <v>587</v>
      </c>
    </row>
    <row r="418" spans="1:4" x14ac:dyDescent="0.25">
      <c r="A418" t="s">
        <v>21</v>
      </c>
      <c r="B418" t="s">
        <v>296</v>
      </c>
      <c r="C418" t="s">
        <v>583</v>
      </c>
      <c r="D418" t="s">
        <v>588</v>
      </c>
    </row>
    <row r="419" spans="1:4" x14ac:dyDescent="0.25">
      <c r="A419" t="s">
        <v>21</v>
      </c>
      <c r="B419" t="s">
        <v>296</v>
      </c>
      <c r="C419" t="s">
        <v>583</v>
      </c>
      <c r="D419" t="s">
        <v>407</v>
      </c>
    </row>
    <row r="420" spans="1:4" x14ac:dyDescent="0.25">
      <c r="A420" t="s">
        <v>21</v>
      </c>
      <c r="B420" t="s">
        <v>296</v>
      </c>
      <c r="C420" t="s">
        <v>583</v>
      </c>
      <c r="D420" t="s">
        <v>589</v>
      </c>
    </row>
    <row r="421" spans="1:4" x14ac:dyDescent="0.25">
      <c r="A421" t="s">
        <v>21</v>
      </c>
      <c r="B421" t="s">
        <v>296</v>
      </c>
      <c r="C421" t="s">
        <v>583</v>
      </c>
      <c r="D421" t="s">
        <v>590</v>
      </c>
    </row>
    <row r="422" spans="1:4" x14ac:dyDescent="0.25">
      <c r="A422" t="s">
        <v>21</v>
      </c>
      <c r="B422" t="s">
        <v>296</v>
      </c>
      <c r="C422" t="s">
        <v>583</v>
      </c>
      <c r="D422" t="s">
        <v>591</v>
      </c>
    </row>
    <row r="423" spans="1:4" x14ac:dyDescent="0.25">
      <c r="A423" t="s">
        <v>21</v>
      </c>
      <c r="B423" t="s">
        <v>296</v>
      </c>
      <c r="C423" t="s">
        <v>583</v>
      </c>
      <c r="D423" t="s">
        <v>592</v>
      </c>
    </row>
    <row r="424" spans="1:4" x14ac:dyDescent="0.25">
      <c r="A424" t="s">
        <v>21</v>
      </c>
      <c r="B424" t="s">
        <v>296</v>
      </c>
      <c r="C424" t="s">
        <v>583</v>
      </c>
      <c r="D424" t="s">
        <v>593</v>
      </c>
    </row>
    <row r="425" spans="1:4" x14ac:dyDescent="0.25">
      <c r="A425" t="s">
        <v>21</v>
      </c>
      <c r="B425" t="s">
        <v>296</v>
      </c>
      <c r="C425" t="s">
        <v>583</v>
      </c>
      <c r="D425" t="s">
        <v>594</v>
      </c>
    </row>
    <row r="426" spans="1:4" x14ac:dyDescent="0.25">
      <c r="A426" t="s">
        <v>21</v>
      </c>
      <c r="B426" t="s">
        <v>296</v>
      </c>
      <c r="C426" t="s">
        <v>595</v>
      </c>
      <c r="D426" t="s">
        <v>596</v>
      </c>
    </row>
    <row r="427" spans="1:4" x14ac:dyDescent="0.25">
      <c r="A427" t="s">
        <v>21</v>
      </c>
      <c r="B427" t="s">
        <v>296</v>
      </c>
      <c r="C427" t="s">
        <v>595</v>
      </c>
      <c r="D427" t="s">
        <v>597</v>
      </c>
    </row>
    <row r="428" spans="1:4" x14ac:dyDescent="0.25">
      <c r="A428" t="s">
        <v>21</v>
      </c>
      <c r="B428" t="s">
        <v>296</v>
      </c>
      <c r="C428" t="s">
        <v>595</v>
      </c>
      <c r="D428" t="s">
        <v>407</v>
      </c>
    </row>
    <row r="429" spans="1:4" x14ac:dyDescent="0.25">
      <c r="A429" t="s">
        <v>21</v>
      </c>
      <c r="B429" t="s">
        <v>296</v>
      </c>
      <c r="C429" t="s">
        <v>595</v>
      </c>
      <c r="D429" t="s">
        <v>598</v>
      </c>
    </row>
    <row r="430" spans="1:4" x14ac:dyDescent="0.25">
      <c r="A430" t="s">
        <v>21</v>
      </c>
      <c r="B430" t="s">
        <v>296</v>
      </c>
      <c r="C430" t="s">
        <v>595</v>
      </c>
      <c r="D430" t="s">
        <v>599</v>
      </c>
    </row>
    <row r="431" spans="1:4" x14ac:dyDescent="0.25">
      <c r="A431" t="s">
        <v>21</v>
      </c>
      <c r="B431" t="s">
        <v>296</v>
      </c>
      <c r="C431" t="s">
        <v>595</v>
      </c>
      <c r="D431" t="s">
        <v>600</v>
      </c>
    </row>
    <row r="432" spans="1:4" x14ac:dyDescent="0.25">
      <c r="A432" t="s">
        <v>21</v>
      </c>
      <c r="B432" t="s">
        <v>296</v>
      </c>
      <c r="C432" t="s">
        <v>595</v>
      </c>
      <c r="D432" t="s">
        <v>601</v>
      </c>
    </row>
    <row r="433" spans="1:4" x14ac:dyDescent="0.25">
      <c r="A433" t="s">
        <v>21</v>
      </c>
      <c r="B433" t="s">
        <v>296</v>
      </c>
      <c r="C433" t="s">
        <v>595</v>
      </c>
      <c r="D433" t="s">
        <v>602</v>
      </c>
    </row>
    <row r="434" spans="1:4" x14ac:dyDescent="0.25">
      <c r="A434" t="s">
        <v>21</v>
      </c>
      <c r="B434" t="s">
        <v>296</v>
      </c>
      <c r="C434" t="s">
        <v>595</v>
      </c>
      <c r="D434" t="s">
        <v>603</v>
      </c>
    </row>
    <row r="435" spans="1:4" x14ac:dyDescent="0.25">
      <c r="A435" t="s">
        <v>21</v>
      </c>
      <c r="B435" t="s">
        <v>296</v>
      </c>
      <c r="C435" t="s">
        <v>595</v>
      </c>
      <c r="D435" t="s">
        <v>604</v>
      </c>
    </row>
    <row r="436" spans="1:4" x14ac:dyDescent="0.25">
      <c r="A436" t="s">
        <v>21</v>
      </c>
      <c r="B436" t="s">
        <v>296</v>
      </c>
      <c r="C436" t="s">
        <v>595</v>
      </c>
      <c r="D436" t="s">
        <v>605</v>
      </c>
    </row>
    <row r="437" spans="1:4" x14ac:dyDescent="0.25">
      <c r="A437" t="s">
        <v>21</v>
      </c>
      <c r="B437" t="s">
        <v>296</v>
      </c>
      <c r="C437" t="s">
        <v>595</v>
      </c>
      <c r="D437" t="s">
        <v>606</v>
      </c>
    </row>
    <row r="438" spans="1:4" x14ac:dyDescent="0.25">
      <c r="A438" t="s">
        <v>21</v>
      </c>
      <c r="B438" t="s">
        <v>296</v>
      </c>
      <c r="C438" t="s">
        <v>607</v>
      </c>
      <c r="D438" t="s">
        <v>608</v>
      </c>
    </row>
    <row r="439" spans="1:4" x14ac:dyDescent="0.25">
      <c r="A439" t="s">
        <v>21</v>
      </c>
      <c r="B439" t="s">
        <v>296</v>
      </c>
      <c r="C439" t="s">
        <v>607</v>
      </c>
      <c r="D439" t="s">
        <v>609</v>
      </c>
    </row>
    <row r="440" spans="1:4" x14ac:dyDescent="0.25">
      <c r="A440" t="s">
        <v>21</v>
      </c>
      <c r="B440" t="s">
        <v>296</v>
      </c>
      <c r="C440" t="s">
        <v>607</v>
      </c>
      <c r="D440" t="s">
        <v>610</v>
      </c>
    </row>
    <row r="441" spans="1:4" x14ac:dyDescent="0.25">
      <c r="A441" t="s">
        <v>21</v>
      </c>
      <c r="B441" t="s">
        <v>296</v>
      </c>
      <c r="C441" t="s">
        <v>607</v>
      </c>
      <c r="D441" t="s">
        <v>611</v>
      </c>
    </row>
    <row r="442" spans="1:4" x14ac:dyDescent="0.25">
      <c r="A442" t="s">
        <v>21</v>
      </c>
      <c r="B442" t="s">
        <v>296</v>
      </c>
      <c r="C442" t="s">
        <v>607</v>
      </c>
      <c r="D442" t="s">
        <v>612</v>
      </c>
    </row>
    <row r="443" spans="1:4" x14ac:dyDescent="0.25">
      <c r="A443" t="s">
        <v>21</v>
      </c>
      <c r="B443" t="s">
        <v>296</v>
      </c>
      <c r="C443" t="s">
        <v>607</v>
      </c>
      <c r="D443" t="s">
        <v>407</v>
      </c>
    </row>
    <row r="444" spans="1:4" x14ac:dyDescent="0.25">
      <c r="A444" t="s">
        <v>21</v>
      </c>
      <c r="B444" t="s">
        <v>296</v>
      </c>
      <c r="C444" t="s">
        <v>607</v>
      </c>
      <c r="D444" t="s">
        <v>613</v>
      </c>
    </row>
    <row r="445" spans="1:4" x14ac:dyDescent="0.25">
      <c r="A445" t="s">
        <v>21</v>
      </c>
      <c r="B445" t="s">
        <v>296</v>
      </c>
      <c r="C445" t="s">
        <v>607</v>
      </c>
      <c r="D445" t="s">
        <v>614</v>
      </c>
    </row>
    <row r="446" spans="1:4" x14ac:dyDescent="0.25">
      <c r="A446" t="s">
        <v>21</v>
      </c>
      <c r="B446" t="s">
        <v>296</v>
      </c>
      <c r="C446" t="s">
        <v>607</v>
      </c>
      <c r="D446" t="s">
        <v>615</v>
      </c>
    </row>
    <row r="447" spans="1:4" x14ac:dyDescent="0.25">
      <c r="A447" t="s">
        <v>21</v>
      </c>
      <c r="B447" t="s">
        <v>296</v>
      </c>
      <c r="C447" t="s">
        <v>607</v>
      </c>
      <c r="D447" t="s">
        <v>616</v>
      </c>
    </row>
    <row r="448" spans="1:4" x14ac:dyDescent="0.25">
      <c r="A448" t="s">
        <v>21</v>
      </c>
      <c r="B448" t="s">
        <v>296</v>
      </c>
      <c r="C448" t="s">
        <v>607</v>
      </c>
      <c r="D448" t="s">
        <v>617</v>
      </c>
    </row>
    <row r="449" spans="1:4" x14ac:dyDescent="0.25">
      <c r="A449" t="s">
        <v>21</v>
      </c>
      <c r="B449" t="s">
        <v>296</v>
      </c>
      <c r="C449" t="s">
        <v>618</v>
      </c>
      <c r="D449" t="s">
        <v>619</v>
      </c>
    </row>
    <row r="450" spans="1:4" x14ac:dyDescent="0.25">
      <c r="A450" t="s">
        <v>21</v>
      </c>
      <c r="B450" t="s">
        <v>296</v>
      </c>
      <c r="C450" t="s">
        <v>618</v>
      </c>
      <c r="D450" t="s">
        <v>620</v>
      </c>
    </row>
    <row r="451" spans="1:4" x14ac:dyDescent="0.25">
      <c r="A451" t="s">
        <v>21</v>
      </c>
      <c r="B451" t="s">
        <v>296</v>
      </c>
      <c r="C451" t="s">
        <v>618</v>
      </c>
      <c r="D451" t="s">
        <v>621</v>
      </c>
    </row>
    <row r="452" spans="1:4" x14ac:dyDescent="0.25">
      <c r="A452" t="s">
        <v>21</v>
      </c>
      <c r="B452" t="s">
        <v>296</v>
      </c>
      <c r="C452" t="s">
        <v>618</v>
      </c>
      <c r="D452" t="s">
        <v>407</v>
      </c>
    </row>
    <row r="453" spans="1:4" x14ac:dyDescent="0.25">
      <c r="A453" t="s">
        <v>21</v>
      </c>
      <c r="B453" t="s">
        <v>296</v>
      </c>
      <c r="C453" t="s">
        <v>618</v>
      </c>
      <c r="D453" t="s">
        <v>622</v>
      </c>
    </row>
    <row r="454" spans="1:4" x14ac:dyDescent="0.25">
      <c r="A454" t="s">
        <v>21</v>
      </c>
      <c r="B454" t="s">
        <v>296</v>
      </c>
      <c r="C454" t="s">
        <v>618</v>
      </c>
      <c r="D454" t="s">
        <v>623</v>
      </c>
    </row>
    <row r="455" spans="1:4" x14ac:dyDescent="0.25">
      <c r="A455" t="s">
        <v>21</v>
      </c>
      <c r="B455" t="s">
        <v>296</v>
      </c>
      <c r="C455" t="s">
        <v>618</v>
      </c>
      <c r="D455" t="s">
        <v>624</v>
      </c>
    </row>
    <row r="456" spans="1:4" x14ac:dyDescent="0.25">
      <c r="A456" t="s">
        <v>21</v>
      </c>
      <c r="B456" t="s">
        <v>296</v>
      </c>
      <c r="C456" t="s">
        <v>618</v>
      </c>
      <c r="D456" t="s">
        <v>625</v>
      </c>
    </row>
    <row r="457" spans="1:4" x14ac:dyDescent="0.25">
      <c r="A457" t="s">
        <v>21</v>
      </c>
      <c r="B457" t="s">
        <v>296</v>
      </c>
      <c r="C457" t="s">
        <v>618</v>
      </c>
      <c r="D457" t="s">
        <v>626</v>
      </c>
    </row>
    <row r="458" spans="1:4" x14ac:dyDescent="0.25">
      <c r="A458" t="s">
        <v>21</v>
      </c>
      <c r="B458" t="s">
        <v>296</v>
      </c>
      <c r="C458" t="s">
        <v>618</v>
      </c>
      <c r="D458" t="s">
        <v>627</v>
      </c>
    </row>
    <row r="459" spans="1:4" x14ac:dyDescent="0.25">
      <c r="A459" t="s">
        <v>21</v>
      </c>
      <c r="B459" t="s">
        <v>296</v>
      </c>
      <c r="C459" t="s">
        <v>618</v>
      </c>
      <c r="D459" t="s">
        <v>628</v>
      </c>
    </row>
    <row r="460" spans="1:4" x14ac:dyDescent="0.25">
      <c r="A460" t="s">
        <v>21</v>
      </c>
      <c r="B460" t="s">
        <v>296</v>
      </c>
      <c r="C460" t="s">
        <v>618</v>
      </c>
      <c r="D460" t="s">
        <v>629</v>
      </c>
    </row>
    <row r="461" spans="1:4" x14ac:dyDescent="0.25">
      <c r="A461" t="s">
        <v>21</v>
      </c>
      <c r="B461" t="s">
        <v>296</v>
      </c>
      <c r="C461" t="s">
        <v>618</v>
      </c>
      <c r="D461" t="s">
        <v>630</v>
      </c>
    </row>
    <row r="462" spans="1:4" x14ac:dyDescent="0.25">
      <c r="A462" t="s">
        <v>21</v>
      </c>
      <c r="B462" t="s">
        <v>296</v>
      </c>
      <c r="C462" t="s">
        <v>618</v>
      </c>
      <c r="D462" t="s">
        <v>631</v>
      </c>
    </row>
    <row r="463" spans="1:4" x14ac:dyDescent="0.25">
      <c r="A463" t="s">
        <v>21</v>
      </c>
      <c r="B463" t="s">
        <v>296</v>
      </c>
      <c r="C463" t="s">
        <v>618</v>
      </c>
      <c r="D463" t="s">
        <v>632</v>
      </c>
    </row>
    <row r="464" spans="1:4" x14ac:dyDescent="0.25">
      <c r="A464" t="s">
        <v>21</v>
      </c>
      <c r="B464" t="s">
        <v>296</v>
      </c>
      <c r="C464" t="s">
        <v>618</v>
      </c>
      <c r="D464" t="s">
        <v>633</v>
      </c>
    </row>
    <row r="465" spans="1:4" x14ac:dyDescent="0.25">
      <c r="A465" t="s">
        <v>21</v>
      </c>
      <c r="B465" t="s">
        <v>296</v>
      </c>
      <c r="C465" t="s">
        <v>618</v>
      </c>
      <c r="D465" t="s">
        <v>634</v>
      </c>
    </row>
    <row r="466" spans="1:4" x14ac:dyDescent="0.25">
      <c r="A466" t="s">
        <v>21</v>
      </c>
      <c r="B466" t="s">
        <v>296</v>
      </c>
      <c r="C466" t="s">
        <v>635</v>
      </c>
      <c r="D466" t="s">
        <v>636</v>
      </c>
    </row>
    <row r="467" spans="1:4" x14ac:dyDescent="0.25">
      <c r="A467" t="s">
        <v>21</v>
      </c>
      <c r="B467" t="s">
        <v>296</v>
      </c>
      <c r="C467" t="s">
        <v>635</v>
      </c>
      <c r="D467" t="s">
        <v>637</v>
      </c>
    </row>
    <row r="468" spans="1:4" x14ac:dyDescent="0.25">
      <c r="A468" t="s">
        <v>21</v>
      </c>
      <c r="B468" t="s">
        <v>296</v>
      </c>
      <c r="C468" t="s">
        <v>635</v>
      </c>
      <c r="D468" t="s">
        <v>638</v>
      </c>
    </row>
    <row r="469" spans="1:4" x14ac:dyDescent="0.25">
      <c r="A469" t="s">
        <v>21</v>
      </c>
      <c r="B469" t="s">
        <v>296</v>
      </c>
      <c r="C469" t="s">
        <v>635</v>
      </c>
      <c r="D469" t="s">
        <v>639</v>
      </c>
    </row>
    <row r="470" spans="1:4" x14ac:dyDescent="0.25">
      <c r="A470" t="s">
        <v>21</v>
      </c>
      <c r="B470" t="s">
        <v>296</v>
      </c>
      <c r="C470" t="s">
        <v>635</v>
      </c>
      <c r="D470" t="s">
        <v>640</v>
      </c>
    </row>
    <row r="471" spans="1:4" x14ac:dyDescent="0.25">
      <c r="A471" t="s">
        <v>21</v>
      </c>
      <c r="B471" t="s">
        <v>296</v>
      </c>
      <c r="C471" t="s">
        <v>635</v>
      </c>
      <c r="D471" t="s">
        <v>641</v>
      </c>
    </row>
    <row r="472" spans="1:4" x14ac:dyDescent="0.25">
      <c r="A472" t="s">
        <v>21</v>
      </c>
      <c r="B472" t="s">
        <v>296</v>
      </c>
      <c r="C472" t="s">
        <v>635</v>
      </c>
      <c r="D472" t="s">
        <v>642</v>
      </c>
    </row>
    <row r="473" spans="1:4" x14ac:dyDescent="0.25">
      <c r="A473" t="s">
        <v>21</v>
      </c>
      <c r="B473" t="s">
        <v>296</v>
      </c>
      <c r="C473" t="s">
        <v>635</v>
      </c>
      <c r="D473" t="s">
        <v>407</v>
      </c>
    </row>
    <row r="474" spans="1:4" x14ac:dyDescent="0.25">
      <c r="A474" t="s">
        <v>21</v>
      </c>
      <c r="B474" t="s">
        <v>296</v>
      </c>
      <c r="C474" t="s">
        <v>635</v>
      </c>
      <c r="D474" t="s">
        <v>643</v>
      </c>
    </row>
    <row r="475" spans="1:4" x14ac:dyDescent="0.25">
      <c r="A475" t="s">
        <v>21</v>
      </c>
      <c r="B475" t="s">
        <v>296</v>
      </c>
      <c r="C475" t="s">
        <v>635</v>
      </c>
      <c r="D475" t="s">
        <v>644</v>
      </c>
    </row>
    <row r="476" spans="1:4" x14ac:dyDescent="0.25">
      <c r="A476" t="s">
        <v>21</v>
      </c>
      <c r="B476" t="s">
        <v>296</v>
      </c>
      <c r="C476" t="s">
        <v>635</v>
      </c>
      <c r="D476" t="s">
        <v>645</v>
      </c>
    </row>
    <row r="477" spans="1:4" x14ac:dyDescent="0.25">
      <c r="A477" t="s">
        <v>21</v>
      </c>
      <c r="B477" t="s">
        <v>296</v>
      </c>
      <c r="C477" t="s">
        <v>635</v>
      </c>
      <c r="D477" t="s">
        <v>646</v>
      </c>
    </row>
    <row r="478" spans="1:4" x14ac:dyDescent="0.25">
      <c r="A478" t="s">
        <v>21</v>
      </c>
      <c r="B478" t="s">
        <v>296</v>
      </c>
      <c r="C478" t="s">
        <v>635</v>
      </c>
      <c r="D478" t="s">
        <v>647</v>
      </c>
    </row>
    <row r="479" spans="1:4" x14ac:dyDescent="0.25">
      <c r="A479" t="s">
        <v>21</v>
      </c>
      <c r="B479" t="s">
        <v>296</v>
      </c>
      <c r="C479" t="s">
        <v>648</v>
      </c>
      <c r="D479" t="s">
        <v>649</v>
      </c>
    </row>
    <row r="480" spans="1:4" x14ac:dyDescent="0.25">
      <c r="A480" t="s">
        <v>21</v>
      </c>
      <c r="B480" t="s">
        <v>296</v>
      </c>
      <c r="C480" t="s">
        <v>648</v>
      </c>
      <c r="D480" t="s">
        <v>650</v>
      </c>
    </row>
    <row r="481" spans="1:4" x14ac:dyDescent="0.25">
      <c r="A481" t="s">
        <v>21</v>
      </c>
      <c r="B481" t="s">
        <v>296</v>
      </c>
      <c r="C481" t="s">
        <v>648</v>
      </c>
      <c r="D481" t="s">
        <v>407</v>
      </c>
    </row>
    <row r="482" spans="1:4" x14ac:dyDescent="0.25">
      <c r="A482" t="s">
        <v>21</v>
      </c>
      <c r="B482" t="s">
        <v>296</v>
      </c>
      <c r="C482" t="s">
        <v>648</v>
      </c>
      <c r="D482" t="s">
        <v>651</v>
      </c>
    </row>
    <row r="483" spans="1:4" x14ac:dyDescent="0.25">
      <c r="A483" t="s">
        <v>21</v>
      </c>
      <c r="B483" t="s">
        <v>296</v>
      </c>
      <c r="C483" t="s">
        <v>648</v>
      </c>
      <c r="D483" t="s">
        <v>652</v>
      </c>
    </row>
    <row r="484" spans="1:4" x14ac:dyDescent="0.25">
      <c r="A484" t="s">
        <v>21</v>
      </c>
      <c r="B484" t="s">
        <v>296</v>
      </c>
      <c r="C484" t="s">
        <v>648</v>
      </c>
      <c r="D484" t="s">
        <v>653</v>
      </c>
    </row>
    <row r="485" spans="1:4" x14ac:dyDescent="0.25">
      <c r="A485" t="s">
        <v>21</v>
      </c>
      <c r="B485" t="s">
        <v>296</v>
      </c>
      <c r="C485" t="s">
        <v>648</v>
      </c>
      <c r="D485" t="s">
        <v>654</v>
      </c>
    </row>
    <row r="486" spans="1:4" x14ac:dyDescent="0.25">
      <c r="A486" t="s">
        <v>21</v>
      </c>
      <c r="B486" t="s">
        <v>296</v>
      </c>
      <c r="C486" t="s">
        <v>648</v>
      </c>
      <c r="D486" t="s">
        <v>655</v>
      </c>
    </row>
    <row r="487" spans="1:4" x14ac:dyDescent="0.25">
      <c r="A487" t="s">
        <v>21</v>
      </c>
      <c r="B487" t="s">
        <v>296</v>
      </c>
      <c r="C487" t="s">
        <v>648</v>
      </c>
      <c r="D487" t="s">
        <v>656</v>
      </c>
    </row>
    <row r="488" spans="1:4" x14ac:dyDescent="0.25">
      <c r="A488" t="s">
        <v>21</v>
      </c>
      <c r="B488" t="s">
        <v>296</v>
      </c>
      <c r="C488" t="s">
        <v>648</v>
      </c>
      <c r="D488" t="s">
        <v>657</v>
      </c>
    </row>
    <row r="489" spans="1:4" x14ac:dyDescent="0.25">
      <c r="A489" t="s">
        <v>21</v>
      </c>
      <c r="B489" t="s">
        <v>296</v>
      </c>
      <c r="C489" t="s">
        <v>658</v>
      </c>
      <c r="D489" t="s">
        <v>659</v>
      </c>
    </row>
    <row r="490" spans="1:4" x14ac:dyDescent="0.25">
      <c r="A490" t="s">
        <v>21</v>
      </c>
      <c r="B490" t="s">
        <v>296</v>
      </c>
      <c r="C490" t="s">
        <v>658</v>
      </c>
      <c r="D490" t="s">
        <v>660</v>
      </c>
    </row>
    <row r="491" spans="1:4" x14ac:dyDescent="0.25">
      <c r="A491" t="s">
        <v>21</v>
      </c>
      <c r="B491" t="s">
        <v>296</v>
      </c>
      <c r="C491" t="s">
        <v>658</v>
      </c>
      <c r="D491" t="s">
        <v>661</v>
      </c>
    </row>
    <row r="492" spans="1:4" x14ac:dyDescent="0.25">
      <c r="A492" t="s">
        <v>21</v>
      </c>
      <c r="B492" t="s">
        <v>296</v>
      </c>
      <c r="C492" t="s">
        <v>658</v>
      </c>
      <c r="D492" t="s">
        <v>662</v>
      </c>
    </row>
    <row r="493" spans="1:4" x14ac:dyDescent="0.25">
      <c r="A493" t="s">
        <v>21</v>
      </c>
      <c r="B493" t="s">
        <v>296</v>
      </c>
      <c r="C493" t="s">
        <v>658</v>
      </c>
      <c r="D493" t="s">
        <v>663</v>
      </c>
    </row>
    <row r="494" spans="1:4" x14ac:dyDescent="0.25">
      <c r="A494" t="s">
        <v>21</v>
      </c>
      <c r="B494" t="s">
        <v>296</v>
      </c>
      <c r="C494" t="s">
        <v>658</v>
      </c>
      <c r="D494" t="s">
        <v>664</v>
      </c>
    </row>
    <row r="495" spans="1:4" x14ac:dyDescent="0.25">
      <c r="A495" t="s">
        <v>21</v>
      </c>
      <c r="B495" t="s">
        <v>296</v>
      </c>
      <c r="C495" t="s">
        <v>658</v>
      </c>
      <c r="D495" t="s">
        <v>665</v>
      </c>
    </row>
    <row r="496" spans="1:4" x14ac:dyDescent="0.25">
      <c r="A496" t="s">
        <v>21</v>
      </c>
      <c r="B496" t="s">
        <v>296</v>
      </c>
      <c r="C496" t="s">
        <v>658</v>
      </c>
      <c r="D496" t="s">
        <v>666</v>
      </c>
    </row>
    <row r="497" spans="1:4" x14ac:dyDescent="0.25">
      <c r="A497" t="s">
        <v>21</v>
      </c>
      <c r="B497" t="s">
        <v>296</v>
      </c>
      <c r="C497" t="s">
        <v>658</v>
      </c>
      <c r="D497" t="s">
        <v>667</v>
      </c>
    </row>
    <row r="498" spans="1:4" x14ac:dyDescent="0.25">
      <c r="A498" t="s">
        <v>21</v>
      </c>
      <c r="B498" t="s">
        <v>296</v>
      </c>
      <c r="C498" t="s">
        <v>658</v>
      </c>
      <c r="D498" t="s">
        <v>668</v>
      </c>
    </row>
    <row r="499" spans="1:4" x14ac:dyDescent="0.25">
      <c r="A499" t="s">
        <v>21</v>
      </c>
      <c r="B499" t="s">
        <v>296</v>
      </c>
      <c r="C499" t="s">
        <v>658</v>
      </c>
      <c r="D499" t="s">
        <v>669</v>
      </c>
    </row>
    <row r="500" spans="1:4" x14ac:dyDescent="0.25">
      <c r="A500" t="s">
        <v>21</v>
      </c>
      <c r="B500" t="s">
        <v>296</v>
      </c>
      <c r="C500" t="s">
        <v>658</v>
      </c>
      <c r="D500" t="s">
        <v>407</v>
      </c>
    </row>
    <row r="501" spans="1:4" x14ac:dyDescent="0.25">
      <c r="A501" t="s">
        <v>21</v>
      </c>
      <c r="B501" t="s">
        <v>296</v>
      </c>
      <c r="C501" t="s">
        <v>658</v>
      </c>
      <c r="D501" t="s">
        <v>670</v>
      </c>
    </row>
    <row r="502" spans="1:4" x14ac:dyDescent="0.25">
      <c r="A502" t="s">
        <v>21</v>
      </c>
      <c r="B502" t="s">
        <v>296</v>
      </c>
      <c r="C502" t="s">
        <v>658</v>
      </c>
      <c r="D502" t="s">
        <v>671</v>
      </c>
    </row>
    <row r="503" spans="1:4" x14ac:dyDescent="0.25">
      <c r="A503" t="s">
        <v>21</v>
      </c>
      <c r="B503" t="s">
        <v>296</v>
      </c>
      <c r="C503" t="s">
        <v>658</v>
      </c>
      <c r="D503" t="s">
        <v>672</v>
      </c>
    </row>
    <row r="504" spans="1:4" x14ac:dyDescent="0.25">
      <c r="A504" t="s">
        <v>21</v>
      </c>
      <c r="B504" t="s">
        <v>296</v>
      </c>
      <c r="C504" t="s">
        <v>658</v>
      </c>
      <c r="D504" t="s">
        <v>673</v>
      </c>
    </row>
    <row r="505" spans="1:4" x14ac:dyDescent="0.25">
      <c r="A505" t="s">
        <v>21</v>
      </c>
      <c r="B505" t="s">
        <v>296</v>
      </c>
      <c r="C505" t="s">
        <v>658</v>
      </c>
      <c r="D505" t="s">
        <v>674</v>
      </c>
    </row>
    <row r="506" spans="1:4" x14ac:dyDescent="0.25">
      <c r="A506" t="s">
        <v>21</v>
      </c>
      <c r="B506" t="s">
        <v>296</v>
      </c>
      <c r="C506" t="s">
        <v>658</v>
      </c>
      <c r="D506" t="s">
        <v>675</v>
      </c>
    </row>
    <row r="507" spans="1:4" x14ac:dyDescent="0.25">
      <c r="A507" t="s">
        <v>21</v>
      </c>
      <c r="B507" t="s">
        <v>296</v>
      </c>
      <c r="C507" t="s">
        <v>658</v>
      </c>
      <c r="D507" t="s">
        <v>676</v>
      </c>
    </row>
    <row r="508" spans="1:4" x14ac:dyDescent="0.25">
      <c r="A508" t="s">
        <v>21</v>
      </c>
      <c r="B508" t="s">
        <v>296</v>
      </c>
      <c r="C508" t="s">
        <v>658</v>
      </c>
      <c r="D508" t="s">
        <v>677</v>
      </c>
    </row>
    <row r="509" spans="1:4" x14ac:dyDescent="0.25">
      <c r="A509" t="s">
        <v>21</v>
      </c>
      <c r="B509" t="s">
        <v>296</v>
      </c>
      <c r="C509" t="s">
        <v>678</v>
      </c>
      <c r="D509" t="s">
        <v>679</v>
      </c>
    </row>
    <row r="510" spans="1:4" x14ac:dyDescent="0.25">
      <c r="A510" t="s">
        <v>21</v>
      </c>
      <c r="B510" t="s">
        <v>296</v>
      </c>
      <c r="C510" t="s">
        <v>678</v>
      </c>
      <c r="D510" t="s">
        <v>680</v>
      </c>
    </row>
    <row r="511" spans="1:4" x14ac:dyDescent="0.25">
      <c r="A511" t="s">
        <v>21</v>
      </c>
      <c r="B511" t="s">
        <v>296</v>
      </c>
      <c r="C511" t="s">
        <v>678</v>
      </c>
      <c r="D511" t="s">
        <v>681</v>
      </c>
    </row>
    <row r="512" spans="1:4" x14ac:dyDescent="0.25">
      <c r="A512" t="s">
        <v>21</v>
      </c>
      <c r="B512" t="s">
        <v>296</v>
      </c>
      <c r="C512" t="s">
        <v>678</v>
      </c>
      <c r="D512" t="s">
        <v>682</v>
      </c>
    </row>
    <row r="513" spans="1:4" x14ac:dyDescent="0.25">
      <c r="A513" t="s">
        <v>21</v>
      </c>
      <c r="B513" t="s">
        <v>296</v>
      </c>
      <c r="C513" t="s">
        <v>678</v>
      </c>
      <c r="D513" t="s">
        <v>407</v>
      </c>
    </row>
    <row r="514" spans="1:4" x14ac:dyDescent="0.25">
      <c r="A514" t="s">
        <v>21</v>
      </c>
      <c r="B514" t="s">
        <v>296</v>
      </c>
      <c r="C514" t="s">
        <v>678</v>
      </c>
      <c r="D514" t="s">
        <v>683</v>
      </c>
    </row>
    <row r="515" spans="1:4" x14ac:dyDescent="0.25">
      <c r="A515" t="s">
        <v>21</v>
      </c>
      <c r="B515" t="s">
        <v>296</v>
      </c>
      <c r="C515" t="s">
        <v>678</v>
      </c>
      <c r="D515" t="s">
        <v>684</v>
      </c>
    </row>
    <row r="516" spans="1:4" x14ac:dyDescent="0.25">
      <c r="A516" t="s">
        <v>21</v>
      </c>
      <c r="B516" t="s">
        <v>296</v>
      </c>
      <c r="C516" t="s">
        <v>678</v>
      </c>
      <c r="D516" t="s">
        <v>685</v>
      </c>
    </row>
    <row r="517" spans="1:4" x14ac:dyDescent="0.25">
      <c r="A517" t="s">
        <v>21</v>
      </c>
      <c r="B517" t="s">
        <v>296</v>
      </c>
      <c r="C517" t="s">
        <v>678</v>
      </c>
      <c r="D517" t="s">
        <v>686</v>
      </c>
    </row>
    <row r="518" spans="1:4" x14ac:dyDescent="0.25">
      <c r="A518" t="s">
        <v>21</v>
      </c>
      <c r="B518" t="s">
        <v>296</v>
      </c>
      <c r="C518" t="s">
        <v>678</v>
      </c>
      <c r="D518" t="s">
        <v>687</v>
      </c>
    </row>
    <row r="519" spans="1:4" x14ac:dyDescent="0.25">
      <c r="A519" t="s">
        <v>21</v>
      </c>
      <c r="B519" t="s">
        <v>296</v>
      </c>
      <c r="C519" t="s">
        <v>678</v>
      </c>
      <c r="D519" t="s">
        <v>688</v>
      </c>
    </row>
    <row r="520" spans="1:4" x14ac:dyDescent="0.25">
      <c r="A520" t="s">
        <v>21</v>
      </c>
      <c r="B520" t="s">
        <v>296</v>
      </c>
      <c r="C520" t="s">
        <v>678</v>
      </c>
      <c r="D520" t="s">
        <v>689</v>
      </c>
    </row>
    <row r="521" spans="1:4" x14ac:dyDescent="0.25">
      <c r="A521" t="s">
        <v>21</v>
      </c>
      <c r="B521" t="s">
        <v>296</v>
      </c>
      <c r="C521" t="s">
        <v>678</v>
      </c>
      <c r="D521" t="s">
        <v>690</v>
      </c>
    </row>
    <row r="522" spans="1:4" x14ac:dyDescent="0.25">
      <c r="A522" t="s">
        <v>21</v>
      </c>
      <c r="B522" t="s">
        <v>296</v>
      </c>
      <c r="C522" t="s">
        <v>678</v>
      </c>
      <c r="D522" t="s">
        <v>691</v>
      </c>
    </row>
    <row r="523" spans="1:4" x14ac:dyDescent="0.25">
      <c r="A523" t="s">
        <v>21</v>
      </c>
      <c r="B523" t="s">
        <v>296</v>
      </c>
      <c r="C523" t="s">
        <v>692</v>
      </c>
      <c r="D523" t="s">
        <v>693</v>
      </c>
    </row>
    <row r="524" spans="1:4" x14ac:dyDescent="0.25">
      <c r="A524" t="s">
        <v>21</v>
      </c>
      <c r="B524" t="s">
        <v>296</v>
      </c>
      <c r="C524" t="s">
        <v>692</v>
      </c>
      <c r="D524" t="s">
        <v>694</v>
      </c>
    </row>
    <row r="525" spans="1:4" x14ac:dyDescent="0.25">
      <c r="A525" t="s">
        <v>21</v>
      </c>
      <c r="B525" t="s">
        <v>296</v>
      </c>
      <c r="C525" t="s">
        <v>692</v>
      </c>
      <c r="D525" t="s">
        <v>407</v>
      </c>
    </row>
    <row r="526" spans="1:4" x14ac:dyDescent="0.25">
      <c r="A526" t="s">
        <v>21</v>
      </c>
      <c r="B526" t="s">
        <v>296</v>
      </c>
      <c r="C526" t="s">
        <v>692</v>
      </c>
      <c r="D526" t="s">
        <v>695</v>
      </c>
    </row>
    <row r="527" spans="1:4" x14ac:dyDescent="0.25">
      <c r="A527" t="s">
        <v>21</v>
      </c>
      <c r="B527" t="s">
        <v>296</v>
      </c>
      <c r="C527" t="s">
        <v>692</v>
      </c>
      <c r="D527" t="s">
        <v>696</v>
      </c>
    </row>
    <row r="528" spans="1:4" x14ac:dyDescent="0.25">
      <c r="A528" t="s">
        <v>21</v>
      </c>
      <c r="B528" t="s">
        <v>296</v>
      </c>
      <c r="C528" t="s">
        <v>697</v>
      </c>
      <c r="D528" t="s">
        <v>698</v>
      </c>
    </row>
    <row r="529" spans="1:4" x14ac:dyDescent="0.25">
      <c r="A529" t="s">
        <v>21</v>
      </c>
      <c r="B529" t="s">
        <v>296</v>
      </c>
      <c r="C529" t="s">
        <v>697</v>
      </c>
      <c r="D529" t="s">
        <v>699</v>
      </c>
    </row>
    <row r="530" spans="1:4" x14ac:dyDescent="0.25">
      <c r="A530" t="s">
        <v>21</v>
      </c>
      <c r="B530" t="s">
        <v>296</v>
      </c>
      <c r="C530" t="s">
        <v>697</v>
      </c>
      <c r="D530" t="s">
        <v>700</v>
      </c>
    </row>
    <row r="531" spans="1:4" x14ac:dyDescent="0.25">
      <c r="A531" t="s">
        <v>21</v>
      </c>
      <c r="B531" t="s">
        <v>296</v>
      </c>
      <c r="C531" t="s">
        <v>697</v>
      </c>
      <c r="D531" t="s">
        <v>701</v>
      </c>
    </row>
    <row r="532" spans="1:4" x14ac:dyDescent="0.25">
      <c r="A532" t="s">
        <v>21</v>
      </c>
      <c r="B532" t="s">
        <v>296</v>
      </c>
      <c r="C532" t="s">
        <v>697</v>
      </c>
      <c r="D532" t="s">
        <v>407</v>
      </c>
    </row>
    <row r="533" spans="1:4" x14ac:dyDescent="0.25">
      <c r="A533" t="s">
        <v>21</v>
      </c>
      <c r="B533" t="s">
        <v>296</v>
      </c>
      <c r="C533" t="s">
        <v>697</v>
      </c>
      <c r="D533" t="s">
        <v>702</v>
      </c>
    </row>
    <row r="534" spans="1:4" x14ac:dyDescent="0.25">
      <c r="A534" t="s">
        <v>21</v>
      </c>
      <c r="B534" t="s">
        <v>296</v>
      </c>
      <c r="C534" t="s">
        <v>697</v>
      </c>
      <c r="D534" t="s">
        <v>703</v>
      </c>
    </row>
    <row r="535" spans="1:4" x14ac:dyDescent="0.25">
      <c r="A535" t="s">
        <v>21</v>
      </c>
      <c r="B535" t="s">
        <v>296</v>
      </c>
      <c r="C535" t="s">
        <v>697</v>
      </c>
      <c r="D535" t="s">
        <v>704</v>
      </c>
    </row>
    <row r="536" spans="1:4" x14ac:dyDescent="0.25">
      <c r="A536" t="s">
        <v>21</v>
      </c>
      <c r="B536" t="s">
        <v>296</v>
      </c>
      <c r="C536" t="s">
        <v>697</v>
      </c>
      <c r="D536" t="s">
        <v>705</v>
      </c>
    </row>
    <row r="537" spans="1:4" x14ac:dyDescent="0.25">
      <c r="A537" t="s">
        <v>21</v>
      </c>
      <c r="B537" t="s">
        <v>296</v>
      </c>
      <c r="C537" t="s">
        <v>697</v>
      </c>
      <c r="D537" t="s">
        <v>706</v>
      </c>
    </row>
    <row r="538" spans="1:4" x14ac:dyDescent="0.25">
      <c r="A538" t="s">
        <v>21</v>
      </c>
      <c r="B538" t="s">
        <v>296</v>
      </c>
      <c r="C538" t="s">
        <v>707</v>
      </c>
      <c r="D538" t="s">
        <v>708</v>
      </c>
    </row>
    <row r="539" spans="1:4" x14ac:dyDescent="0.25">
      <c r="A539" t="s">
        <v>21</v>
      </c>
      <c r="B539" t="s">
        <v>296</v>
      </c>
      <c r="C539" t="s">
        <v>707</v>
      </c>
      <c r="D539" t="s">
        <v>709</v>
      </c>
    </row>
    <row r="540" spans="1:4" x14ac:dyDescent="0.25">
      <c r="A540" t="s">
        <v>21</v>
      </c>
      <c r="B540" t="s">
        <v>296</v>
      </c>
      <c r="C540" t="s">
        <v>707</v>
      </c>
      <c r="D540" t="s">
        <v>710</v>
      </c>
    </row>
    <row r="541" spans="1:4" x14ac:dyDescent="0.25">
      <c r="A541" t="s">
        <v>21</v>
      </c>
      <c r="B541" t="s">
        <v>296</v>
      </c>
      <c r="C541" t="s">
        <v>707</v>
      </c>
      <c r="D541" t="s">
        <v>711</v>
      </c>
    </row>
    <row r="542" spans="1:4" x14ac:dyDescent="0.25">
      <c r="A542" t="s">
        <v>21</v>
      </c>
      <c r="B542" t="s">
        <v>296</v>
      </c>
      <c r="C542" t="s">
        <v>707</v>
      </c>
      <c r="D542" t="s">
        <v>407</v>
      </c>
    </row>
    <row r="543" spans="1:4" x14ac:dyDescent="0.25">
      <c r="A543" t="s">
        <v>21</v>
      </c>
      <c r="B543" t="s">
        <v>296</v>
      </c>
      <c r="C543" t="s">
        <v>707</v>
      </c>
      <c r="D543" t="s">
        <v>712</v>
      </c>
    </row>
    <row r="544" spans="1:4" x14ac:dyDescent="0.25">
      <c r="A544" t="s">
        <v>21</v>
      </c>
      <c r="B544" t="s">
        <v>296</v>
      </c>
      <c r="C544" t="s">
        <v>707</v>
      </c>
      <c r="D544" t="s">
        <v>713</v>
      </c>
    </row>
    <row r="545" spans="1:4" x14ac:dyDescent="0.25">
      <c r="A545" t="s">
        <v>21</v>
      </c>
      <c r="B545" t="s">
        <v>296</v>
      </c>
      <c r="C545" t="s">
        <v>707</v>
      </c>
      <c r="D545" t="s">
        <v>714</v>
      </c>
    </row>
    <row r="546" spans="1:4" x14ac:dyDescent="0.25">
      <c r="A546" t="s">
        <v>21</v>
      </c>
      <c r="B546" t="s">
        <v>296</v>
      </c>
      <c r="C546" t="s">
        <v>707</v>
      </c>
      <c r="D546" t="s">
        <v>715</v>
      </c>
    </row>
    <row r="547" spans="1:4" x14ac:dyDescent="0.25">
      <c r="A547" t="s">
        <v>21</v>
      </c>
      <c r="B547" t="s">
        <v>296</v>
      </c>
      <c r="C547" t="s">
        <v>707</v>
      </c>
      <c r="D547" t="s">
        <v>716</v>
      </c>
    </row>
    <row r="548" spans="1:4" x14ac:dyDescent="0.25">
      <c r="A548" t="s">
        <v>21</v>
      </c>
      <c r="B548" t="s">
        <v>296</v>
      </c>
      <c r="C548" t="s">
        <v>707</v>
      </c>
      <c r="D548" t="s">
        <v>717</v>
      </c>
    </row>
    <row r="549" spans="1:4" x14ac:dyDescent="0.25">
      <c r="A549" t="s">
        <v>21</v>
      </c>
      <c r="B549" t="s">
        <v>296</v>
      </c>
      <c r="C549" t="s">
        <v>718</v>
      </c>
      <c r="D549" t="s">
        <v>407</v>
      </c>
    </row>
    <row r="550" spans="1:4" x14ac:dyDescent="0.25">
      <c r="A550" t="s">
        <v>21</v>
      </c>
      <c r="B550" t="s">
        <v>296</v>
      </c>
      <c r="C550" t="s">
        <v>719</v>
      </c>
      <c r="D550" t="s">
        <v>720</v>
      </c>
    </row>
    <row r="551" spans="1:4" x14ac:dyDescent="0.25">
      <c r="A551" t="s">
        <v>21</v>
      </c>
      <c r="B551" t="s">
        <v>296</v>
      </c>
      <c r="C551" t="s">
        <v>719</v>
      </c>
      <c r="D551" t="s">
        <v>721</v>
      </c>
    </row>
    <row r="552" spans="1:4" x14ac:dyDescent="0.25">
      <c r="A552" t="s">
        <v>21</v>
      </c>
      <c r="B552" t="s">
        <v>296</v>
      </c>
      <c r="C552" t="s">
        <v>719</v>
      </c>
      <c r="D552" t="s">
        <v>722</v>
      </c>
    </row>
    <row r="553" spans="1:4" x14ac:dyDescent="0.25">
      <c r="A553" t="s">
        <v>21</v>
      </c>
      <c r="B553" t="s">
        <v>296</v>
      </c>
      <c r="C553" t="s">
        <v>719</v>
      </c>
      <c r="D553" t="s">
        <v>723</v>
      </c>
    </row>
    <row r="554" spans="1:4" x14ac:dyDescent="0.25">
      <c r="A554" t="s">
        <v>21</v>
      </c>
      <c r="B554" t="s">
        <v>296</v>
      </c>
      <c r="C554" t="s">
        <v>719</v>
      </c>
      <c r="D554" t="s">
        <v>407</v>
      </c>
    </row>
    <row r="555" spans="1:4" x14ac:dyDescent="0.25">
      <c r="A555" t="s">
        <v>21</v>
      </c>
      <c r="B555" t="s">
        <v>296</v>
      </c>
      <c r="C555" t="s">
        <v>719</v>
      </c>
      <c r="D555" t="s">
        <v>724</v>
      </c>
    </row>
    <row r="556" spans="1:4" x14ac:dyDescent="0.25">
      <c r="A556" t="s">
        <v>21</v>
      </c>
      <c r="B556" t="s">
        <v>296</v>
      </c>
      <c r="C556" t="s">
        <v>719</v>
      </c>
      <c r="D556" t="s">
        <v>725</v>
      </c>
    </row>
    <row r="557" spans="1:4" x14ac:dyDescent="0.25">
      <c r="A557" t="s">
        <v>21</v>
      </c>
      <c r="B557" t="s">
        <v>296</v>
      </c>
      <c r="C557" t="s">
        <v>719</v>
      </c>
      <c r="D557" t="s">
        <v>726</v>
      </c>
    </row>
    <row r="558" spans="1:4" x14ac:dyDescent="0.25">
      <c r="A558" t="s">
        <v>21</v>
      </c>
      <c r="B558" t="s">
        <v>296</v>
      </c>
      <c r="C558" t="s">
        <v>719</v>
      </c>
      <c r="D558" t="s">
        <v>727</v>
      </c>
    </row>
    <row r="559" spans="1:4" x14ac:dyDescent="0.25">
      <c r="A559" t="s">
        <v>21</v>
      </c>
      <c r="B559" t="s">
        <v>296</v>
      </c>
      <c r="C559" t="s">
        <v>719</v>
      </c>
      <c r="D559" t="s">
        <v>728</v>
      </c>
    </row>
    <row r="560" spans="1:4" x14ac:dyDescent="0.25">
      <c r="A560" t="s">
        <v>21</v>
      </c>
      <c r="B560" t="s">
        <v>296</v>
      </c>
      <c r="C560" t="s">
        <v>719</v>
      </c>
      <c r="D560" t="s">
        <v>729</v>
      </c>
    </row>
    <row r="561" spans="1:4" x14ac:dyDescent="0.25">
      <c r="A561" t="s">
        <v>21</v>
      </c>
      <c r="B561" t="s">
        <v>296</v>
      </c>
      <c r="C561" t="s">
        <v>719</v>
      </c>
      <c r="D561" t="s">
        <v>730</v>
      </c>
    </row>
    <row r="562" spans="1:4" x14ac:dyDescent="0.25">
      <c r="A562" t="s">
        <v>21</v>
      </c>
      <c r="B562" t="s">
        <v>296</v>
      </c>
      <c r="C562" t="s">
        <v>719</v>
      </c>
      <c r="D562" t="s">
        <v>731</v>
      </c>
    </row>
    <row r="563" spans="1:4" x14ac:dyDescent="0.25">
      <c r="A563" t="s">
        <v>21</v>
      </c>
      <c r="B563" t="s">
        <v>296</v>
      </c>
      <c r="C563" t="s">
        <v>732</v>
      </c>
      <c r="D563" t="s">
        <v>733</v>
      </c>
    </row>
    <row r="564" spans="1:4" x14ac:dyDescent="0.25">
      <c r="A564" t="s">
        <v>21</v>
      </c>
      <c r="B564" t="s">
        <v>296</v>
      </c>
      <c r="C564" t="s">
        <v>732</v>
      </c>
      <c r="D564" t="s">
        <v>734</v>
      </c>
    </row>
    <row r="565" spans="1:4" x14ac:dyDescent="0.25">
      <c r="A565" t="s">
        <v>21</v>
      </c>
      <c r="B565" t="s">
        <v>296</v>
      </c>
      <c r="C565" t="s">
        <v>732</v>
      </c>
      <c r="D565" t="s">
        <v>735</v>
      </c>
    </row>
    <row r="566" spans="1:4" x14ac:dyDescent="0.25">
      <c r="A566" t="s">
        <v>21</v>
      </c>
      <c r="B566" t="s">
        <v>296</v>
      </c>
      <c r="C566" t="s">
        <v>732</v>
      </c>
      <c r="D566" t="s">
        <v>736</v>
      </c>
    </row>
    <row r="567" spans="1:4" x14ac:dyDescent="0.25">
      <c r="A567" t="s">
        <v>21</v>
      </c>
      <c r="B567" t="s">
        <v>296</v>
      </c>
      <c r="C567" t="s">
        <v>732</v>
      </c>
      <c r="D567" t="s">
        <v>737</v>
      </c>
    </row>
    <row r="568" spans="1:4" x14ac:dyDescent="0.25">
      <c r="A568" t="s">
        <v>21</v>
      </c>
      <c r="B568" t="s">
        <v>296</v>
      </c>
      <c r="C568" t="s">
        <v>732</v>
      </c>
      <c r="D568" t="s">
        <v>738</v>
      </c>
    </row>
    <row r="569" spans="1:4" x14ac:dyDescent="0.25">
      <c r="A569" t="s">
        <v>21</v>
      </c>
      <c r="B569" t="s">
        <v>296</v>
      </c>
      <c r="C569" t="s">
        <v>732</v>
      </c>
      <c r="D569" t="s">
        <v>739</v>
      </c>
    </row>
    <row r="570" spans="1:4" x14ac:dyDescent="0.25">
      <c r="A570" t="s">
        <v>21</v>
      </c>
      <c r="B570" t="s">
        <v>296</v>
      </c>
      <c r="C570" t="s">
        <v>732</v>
      </c>
      <c r="D570" t="s">
        <v>740</v>
      </c>
    </row>
    <row r="571" spans="1:4" x14ac:dyDescent="0.25">
      <c r="A571" t="s">
        <v>21</v>
      </c>
      <c r="B571" t="s">
        <v>296</v>
      </c>
      <c r="C571" t="s">
        <v>732</v>
      </c>
      <c r="D571" t="s">
        <v>741</v>
      </c>
    </row>
    <row r="572" spans="1:4" x14ac:dyDescent="0.25">
      <c r="A572" t="s">
        <v>21</v>
      </c>
      <c r="B572" t="s">
        <v>296</v>
      </c>
      <c r="C572" t="s">
        <v>732</v>
      </c>
      <c r="D572" t="s">
        <v>742</v>
      </c>
    </row>
    <row r="573" spans="1:4" x14ac:dyDescent="0.25">
      <c r="A573" t="s">
        <v>21</v>
      </c>
      <c r="B573" t="s">
        <v>296</v>
      </c>
      <c r="C573" t="s">
        <v>732</v>
      </c>
      <c r="D573" t="s">
        <v>743</v>
      </c>
    </row>
    <row r="574" spans="1:4" x14ac:dyDescent="0.25">
      <c r="A574" t="s">
        <v>21</v>
      </c>
      <c r="B574" t="s">
        <v>296</v>
      </c>
      <c r="C574" t="s">
        <v>732</v>
      </c>
      <c r="D574" t="s">
        <v>744</v>
      </c>
    </row>
    <row r="575" spans="1:4" x14ac:dyDescent="0.25">
      <c r="A575" t="s">
        <v>21</v>
      </c>
      <c r="B575" t="s">
        <v>296</v>
      </c>
      <c r="C575" t="s">
        <v>732</v>
      </c>
      <c r="D575" t="s">
        <v>745</v>
      </c>
    </row>
    <row r="576" spans="1:4" x14ac:dyDescent="0.25">
      <c r="A576" t="s">
        <v>21</v>
      </c>
      <c r="B576" t="s">
        <v>296</v>
      </c>
      <c r="C576" t="s">
        <v>732</v>
      </c>
      <c r="D576" t="s">
        <v>746</v>
      </c>
    </row>
    <row r="577" spans="1:4" x14ac:dyDescent="0.25">
      <c r="A577" t="s">
        <v>21</v>
      </c>
      <c r="B577" t="s">
        <v>296</v>
      </c>
      <c r="C577" t="s">
        <v>732</v>
      </c>
      <c r="D577" t="s">
        <v>747</v>
      </c>
    </row>
    <row r="578" spans="1:4" x14ac:dyDescent="0.25">
      <c r="A578" t="s">
        <v>21</v>
      </c>
      <c r="B578" t="s">
        <v>296</v>
      </c>
      <c r="C578" t="s">
        <v>732</v>
      </c>
      <c r="D578" t="s">
        <v>748</v>
      </c>
    </row>
    <row r="579" spans="1:4" x14ac:dyDescent="0.25">
      <c r="A579" t="s">
        <v>21</v>
      </c>
      <c r="B579" t="s">
        <v>296</v>
      </c>
      <c r="C579" t="s">
        <v>732</v>
      </c>
      <c r="D579" t="s">
        <v>407</v>
      </c>
    </row>
    <row r="580" spans="1:4" x14ac:dyDescent="0.25">
      <c r="A580" t="s">
        <v>21</v>
      </c>
      <c r="B580" t="s">
        <v>296</v>
      </c>
      <c r="C580" t="s">
        <v>732</v>
      </c>
      <c r="D580" t="s">
        <v>749</v>
      </c>
    </row>
    <row r="581" spans="1:4" x14ac:dyDescent="0.25">
      <c r="A581" t="s">
        <v>21</v>
      </c>
      <c r="B581" t="s">
        <v>296</v>
      </c>
      <c r="C581" t="s">
        <v>732</v>
      </c>
      <c r="D581" t="s">
        <v>750</v>
      </c>
    </row>
    <row r="582" spans="1:4" x14ac:dyDescent="0.25">
      <c r="A582" t="s">
        <v>21</v>
      </c>
      <c r="B582" t="s">
        <v>296</v>
      </c>
      <c r="C582" t="s">
        <v>732</v>
      </c>
      <c r="D582" t="s">
        <v>751</v>
      </c>
    </row>
    <row r="583" spans="1:4" x14ac:dyDescent="0.25">
      <c r="A583" t="s">
        <v>21</v>
      </c>
      <c r="B583" t="s">
        <v>296</v>
      </c>
      <c r="C583" t="s">
        <v>732</v>
      </c>
      <c r="D583" t="s">
        <v>752</v>
      </c>
    </row>
    <row r="584" spans="1:4" x14ac:dyDescent="0.25">
      <c r="A584" t="s">
        <v>21</v>
      </c>
      <c r="B584" t="s">
        <v>296</v>
      </c>
      <c r="C584" t="s">
        <v>732</v>
      </c>
      <c r="D584" t="s">
        <v>753</v>
      </c>
    </row>
    <row r="585" spans="1:4" x14ac:dyDescent="0.25">
      <c r="A585" t="s">
        <v>21</v>
      </c>
      <c r="B585" t="s">
        <v>296</v>
      </c>
      <c r="C585" t="s">
        <v>732</v>
      </c>
      <c r="D585" t="s">
        <v>754</v>
      </c>
    </row>
    <row r="586" spans="1:4" x14ac:dyDescent="0.25">
      <c r="A586" t="s">
        <v>21</v>
      </c>
      <c r="B586" t="s">
        <v>296</v>
      </c>
      <c r="C586" t="s">
        <v>732</v>
      </c>
      <c r="D586" t="s">
        <v>755</v>
      </c>
    </row>
    <row r="587" spans="1:4" x14ac:dyDescent="0.25">
      <c r="A587" t="s">
        <v>21</v>
      </c>
      <c r="B587" t="s">
        <v>296</v>
      </c>
      <c r="C587" t="s">
        <v>732</v>
      </c>
      <c r="D587" t="s">
        <v>756</v>
      </c>
    </row>
    <row r="588" spans="1:4" x14ac:dyDescent="0.25">
      <c r="A588" t="s">
        <v>21</v>
      </c>
      <c r="B588" t="s">
        <v>296</v>
      </c>
      <c r="C588" t="s">
        <v>732</v>
      </c>
      <c r="D588" t="s">
        <v>757</v>
      </c>
    </row>
    <row r="589" spans="1:4" x14ac:dyDescent="0.25">
      <c r="A589" t="s">
        <v>21</v>
      </c>
      <c r="B589" t="s">
        <v>296</v>
      </c>
      <c r="C589" t="s">
        <v>732</v>
      </c>
      <c r="D589" t="s">
        <v>758</v>
      </c>
    </row>
    <row r="590" spans="1:4" x14ac:dyDescent="0.25">
      <c r="A590" t="s">
        <v>21</v>
      </c>
      <c r="B590" t="s">
        <v>296</v>
      </c>
      <c r="C590" t="s">
        <v>732</v>
      </c>
      <c r="D590" t="s">
        <v>759</v>
      </c>
    </row>
    <row r="591" spans="1:4" x14ac:dyDescent="0.25">
      <c r="A591" t="s">
        <v>21</v>
      </c>
      <c r="B591" t="s">
        <v>296</v>
      </c>
      <c r="C591" t="s">
        <v>732</v>
      </c>
      <c r="D591" t="s">
        <v>760</v>
      </c>
    </row>
    <row r="592" spans="1:4" x14ac:dyDescent="0.25">
      <c r="A592" t="s">
        <v>21</v>
      </c>
      <c r="B592" t="s">
        <v>296</v>
      </c>
      <c r="C592" t="s">
        <v>732</v>
      </c>
      <c r="D592" t="s">
        <v>761</v>
      </c>
    </row>
    <row r="593" spans="1:4" x14ac:dyDescent="0.25">
      <c r="A593" t="s">
        <v>21</v>
      </c>
      <c r="B593" t="s">
        <v>296</v>
      </c>
      <c r="C593" t="s">
        <v>732</v>
      </c>
      <c r="D593" t="s">
        <v>762</v>
      </c>
    </row>
    <row r="594" spans="1:4" x14ac:dyDescent="0.25">
      <c r="A594" t="s">
        <v>21</v>
      </c>
      <c r="B594" t="s">
        <v>296</v>
      </c>
      <c r="C594" t="s">
        <v>732</v>
      </c>
      <c r="D594" t="s">
        <v>763</v>
      </c>
    </row>
    <row r="595" spans="1:4" x14ac:dyDescent="0.25">
      <c r="A595" t="s">
        <v>21</v>
      </c>
      <c r="B595" t="s">
        <v>296</v>
      </c>
      <c r="C595" t="s">
        <v>732</v>
      </c>
      <c r="D595" t="s">
        <v>764</v>
      </c>
    </row>
    <row r="596" spans="1:4" x14ac:dyDescent="0.25">
      <c r="A596" t="s">
        <v>21</v>
      </c>
      <c r="B596" t="s">
        <v>296</v>
      </c>
      <c r="C596" t="s">
        <v>732</v>
      </c>
      <c r="D596" t="s">
        <v>765</v>
      </c>
    </row>
    <row r="597" spans="1:4" x14ac:dyDescent="0.25">
      <c r="A597" t="s">
        <v>21</v>
      </c>
      <c r="B597" t="s">
        <v>296</v>
      </c>
      <c r="C597" t="s">
        <v>732</v>
      </c>
      <c r="D597" t="s">
        <v>766</v>
      </c>
    </row>
    <row r="598" spans="1:4" x14ac:dyDescent="0.25">
      <c r="A598" t="s">
        <v>21</v>
      </c>
      <c r="B598" t="s">
        <v>296</v>
      </c>
      <c r="C598" t="s">
        <v>732</v>
      </c>
      <c r="D598" t="s">
        <v>767</v>
      </c>
    </row>
    <row r="599" spans="1:4" x14ac:dyDescent="0.25">
      <c r="A599" t="s">
        <v>21</v>
      </c>
      <c r="B599" t="s">
        <v>296</v>
      </c>
      <c r="C599" t="s">
        <v>732</v>
      </c>
      <c r="D599" t="s">
        <v>768</v>
      </c>
    </row>
    <row r="600" spans="1:4" x14ac:dyDescent="0.25">
      <c r="A600" t="s">
        <v>21</v>
      </c>
      <c r="B600" t="s">
        <v>296</v>
      </c>
      <c r="C600" t="s">
        <v>732</v>
      </c>
      <c r="D600" t="s">
        <v>769</v>
      </c>
    </row>
    <row r="601" spans="1:4" x14ac:dyDescent="0.25">
      <c r="A601" t="s">
        <v>21</v>
      </c>
      <c r="B601" t="s">
        <v>296</v>
      </c>
      <c r="C601" t="s">
        <v>732</v>
      </c>
      <c r="D601" t="s">
        <v>770</v>
      </c>
    </row>
    <row r="602" spans="1:4" x14ac:dyDescent="0.25">
      <c r="A602" t="s">
        <v>21</v>
      </c>
      <c r="B602" t="s">
        <v>296</v>
      </c>
      <c r="C602" t="s">
        <v>732</v>
      </c>
      <c r="D602" t="s">
        <v>771</v>
      </c>
    </row>
    <row r="603" spans="1:4" x14ac:dyDescent="0.25">
      <c r="A603" t="s">
        <v>21</v>
      </c>
      <c r="B603" t="s">
        <v>296</v>
      </c>
      <c r="C603" t="s">
        <v>732</v>
      </c>
      <c r="D603" t="s">
        <v>772</v>
      </c>
    </row>
    <row r="604" spans="1:4" x14ac:dyDescent="0.25">
      <c r="A604" t="s">
        <v>21</v>
      </c>
      <c r="B604" t="s">
        <v>296</v>
      </c>
      <c r="C604" t="s">
        <v>732</v>
      </c>
      <c r="D604" t="s">
        <v>773</v>
      </c>
    </row>
    <row r="605" spans="1:4" x14ac:dyDescent="0.25">
      <c r="A605" t="s">
        <v>21</v>
      </c>
      <c r="B605" t="s">
        <v>296</v>
      </c>
      <c r="C605" t="s">
        <v>732</v>
      </c>
      <c r="D605" t="s">
        <v>774</v>
      </c>
    </row>
    <row r="606" spans="1:4" x14ac:dyDescent="0.25">
      <c r="A606" t="s">
        <v>21</v>
      </c>
      <c r="B606" t="s">
        <v>296</v>
      </c>
      <c r="C606" t="s">
        <v>775</v>
      </c>
      <c r="D606" t="s">
        <v>776</v>
      </c>
    </row>
    <row r="607" spans="1:4" x14ac:dyDescent="0.25">
      <c r="A607" t="s">
        <v>21</v>
      </c>
      <c r="B607" t="s">
        <v>296</v>
      </c>
      <c r="C607" t="s">
        <v>775</v>
      </c>
      <c r="D607" t="s">
        <v>777</v>
      </c>
    </row>
    <row r="608" spans="1:4" x14ac:dyDescent="0.25">
      <c r="A608" t="s">
        <v>21</v>
      </c>
      <c r="B608" t="s">
        <v>296</v>
      </c>
      <c r="C608" t="s">
        <v>775</v>
      </c>
      <c r="D608" t="s">
        <v>407</v>
      </c>
    </row>
    <row r="609" spans="1:4" x14ac:dyDescent="0.25">
      <c r="A609" t="s">
        <v>21</v>
      </c>
      <c r="B609" t="s">
        <v>296</v>
      </c>
      <c r="C609" t="s">
        <v>775</v>
      </c>
      <c r="D609" t="s">
        <v>778</v>
      </c>
    </row>
    <row r="610" spans="1:4" x14ac:dyDescent="0.25">
      <c r="A610" t="s">
        <v>21</v>
      </c>
      <c r="B610" t="s">
        <v>296</v>
      </c>
      <c r="C610" t="s">
        <v>775</v>
      </c>
      <c r="D610" t="s">
        <v>779</v>
      </c>
    </row>
    <row r="611" spans="1:4" x14ac:dyDescent="0.25">
      <c r="A611" t="s">
        <v>21</v>
      </c>
      <c r="B611" t="s">
        <v>296</v>
      </c>
      <c r="C611" t="s">
        <v>775</v>
      </c>
      <c r="D611" t="s">
        <v>780</v>
      </c>
    </row>
    <row r="612" spans="1:4" x14ac:dyDescent="0.25">
      <c r="A612" t="s">
        <v>21</v>
      </c>
      <c r="B612" t="s">
        <v>296</v>
      </c>
      <c r="C612" t="s">
        <v>775</v>
      </c>
      <c r="D612" t="s">
        <v>781</v>
      </c>
    </row>
    <row r="613" spans="1:4" x14ac:dyDescent="0.25">
      <c r="A613" t="s">
        <v>21</v>
      </c>
      <c r="B613" t="s">
        <v>296</v>
      </c>
      <c r="C613" t="s">
        <v>775</v>
      </c>
      <c r="D613" t="s">
        <v>782</v>
      </c>
    </row>
    <row r="614" spans="1:4" x14ac:dyDescent="0.25">
      <c r="A614" t="s">
        <v>21</v>
      </c>
      <c r="B614" t="s">
        <v>296</v>
      </c>
      <c r="C614" t="s">
        <v>775</v>
      </c>
      <c r="D614" t="s">
        <v>783</v>
      </c>
    </row>
    <row r="615" spans="1:4" x14ac:dyDescent="0.25">
      <c r="A615" t="s">
        <v>21</v>
      </c>
      <c r="B615" t="s">
        <v>296</v>
      </c>
      <c r="C615" t="s">
        <v>775</v>
      </c>
      <c r="D615" t="s">
        <v>784</v>
      </c>
    </row>
    <row r="616" spans="1:4" x14ac:dyDescent="0.25">
      <c r="A616" t="s">
        <v>21</v>
      </c>
      <c r="B616" t="s">
        <v>296</v>
      </c>
      <c r="C616" t="s">
        <v>775</v>
      </c>
      <c r="D616" t="s">
        <v>785</v>
      </c>
    </row>
    <row r="617" spans="1:4" x14ac:dyDescent="0.25">
      <c r="A617" t="s">
        <v>21</v>
      </c>
      <c r="B617" t="s">
        <v>296</v>
      </c>
      <c r="C617" t="s">
        <v>786</v>
      </c>
      <c r="D617" t="s">
        <v>407</v>
      </c>
    </row>
    <row r="618" spans="1:4" x14ac:dyDescent="0.25">
      <c r="A618" t="s">
        <v>21</v>
      </c>
      <c r="B618" t="s">
        <v>296</v>
      </c>
      <c r="C618" t="s">
        <v>787</v>
      </c>
      <c r="D618" t="s">
        <v>788</v>
      </c>
    </row>
    <row r="619" spans="1:4" x14ac:dyDescent="0.25">
      <c r="A619" t="s">
        <v>21</v>
      </c>
      <c r="B619" t="s">
        <v>296</v>
      </c>
      <c r="C619" t="s">
        <v>787</v>
      </c>
      <c r="D619" t="s">
        <v>789</v>
      </c>
    </row>
    <row r="620" spans="1:4" x14ac:dyDescent="0.25">
      <c r="A620" t="s">
        <v>21</v>
      </c>
      <c r="B620" t="s">
        <v>296</v>
      </c>
      <c r="C620" t="s">
        <v>787</v>
      </c>
      <c r="D620" t="s">
        <v>407</v>
      </c>
    </row>
    <row r="621" spans="1:4" x14ac:dyDescent="0.25">
      <c r="A621" t="s">
        <v>21</v>
      </c>
      <c r="B621" t="s">
        <v>296</v>
      </c>
      <c r="C621" t="s">
        <v>787</v>
      </c>
      <c r="D621" t="s">
        <v>790</v>
      </c>
    </row>
    <row r="622" spans="1:4" x14ac:dyDescent="0.25">
      <c r="A622" t="s">
        <v>21</v>
      </c>
      <c r="B622" t="s">
        <v>296</v>
      </c>
      <c r="C622" t="s">
        <v>787</v>
      </c>
      <c r="D622" t="s">
        <v>791</v>
      </c>
    </row>
    <row r="623" spans="1:4" x14ac:dyDescent="0.25">
      <c r="A623" t="s">
        <v>21</v>
      </c>
      <c r="B623" t="s">
        <v>296</v>
      </c>
      <c r="C623" t="s">
        <v>787</v>
      </c>
      <c r="D623" t="s">
        <v>792</v>
      </c>
    </row>
    <row r="624" spans="1:4" x14ac:dyDescent="0.25">
      <c r="A624" t="s">
        <v>21</v>
      </c>
      <c r="B624" t="s">
        <v>296</v>
      </c>
      <c r="C624" t="s">
        <v>787</v>
      </c>
      <c r="D624" t="s">
        <v>793</v>
      </c>
    </row>
    <row r="625" spans="1:4" x14ac:dyDescent="0.25">
      <c r="A625" t="s">
        <v>21</v>
      </c>
      <c r="B625" t="s">
        <v>296</v>
      </c>
      <c r="C625" t="s">
        <v>787</v>
      </c>
      <c r="D625" t="s">
        <v>794</v>
      </c>
    </row>
    <row r="626" spans="1:4" x14ac:dyDescent="0.25">
      <c r="A626" t="s">
        <v>21</v>
      </c>
      <c r="B626" t="s">
        <v>296</v>
      </c>
      <c r="C626" t="s">
        <v>787</v>
      </c>
      <c r="D626" t="s">
        <v>795</v>
      </c>
    </row>
    <row r="627" spans="1:4" x14ac:dyDescent="0.25">
      <c r="A627" t="s">
        <v>21</v>
      </c>
      <c r="B627" t="s">
        <v>296</v>
      </c>
      <c r="C627" t="s">
        <v>787</v>
      </c>
      <c r="D627" t="s">
        <v>796</v>
      </c>
    </row>
    <row r="628" spans="1:4" x14ac:dyDescent="0.25">
      <c r="A628" t="s">
        <v>21</v>
      </c>
      <c r="B628" t="s">
        <v>296</v>
      </c>
      <c r="C628" t="s">
        <v>797</v>
      </c>
      <c r="D628" t="s">
        <v>407</v>
      </c>
    </row>
    <row r="629" spans="1:4" x14ac:dyDescent="0.25">
      <c r="A629" t="s">
        <v>21</v>
      </c>
      <c r="B629" t="s">
        <v>296</v>
      </c>
      <c r="C629" t="s">
        <v>798</v>
      </c>
      <c r="D629" t="s">
        <v>799</v>
      </c>
    </row>
    <row r="630" spans="1:4" x14ac:dyDescent="0.25">
      <c r="A630" t="s">
        <v>21</v>
      </c>
      <c r="B630" t="s">
        <v>296</v>
      </c>
      <c r="C630" t="s">
        <v>798</v>
      </c>
      <c r="D630" t="s">
        <v>800</v>
      </c>
    </row>
    <row r="631" spans="1:4" x14ac:dyDescent="0.25">
      <c r="A631" t="s">
        <v>21</v>
      </c>
      <c r="B631" t="s">
        <v>296</v>
      </c>
      <c r="C631" t="s">
        <v>798</v>
      </c>
      <c r="D631" t="s">
        <v>801</v>
      </c>
    </row>
    <row r="632" spans="1:4" x14ac:dyDescent="0.25">
      <c r="A632" t="s">
        <v>21</v>
      </c>
      <c r="B632" t="s">
        <v>296</v>
      </c>
      <c r="C632" t="s">
        <v>798</v>
      </c>
      <c r="D632" t="s">
        <v>802</v>
      </c>
    </row>
    <row r="633" spans="1:4" x14ac:dyDescent="0.25">
      <c r="A633" t="s">
        <v>21</v>
      </c>
      <c r="B633" t="s">
        <v>296</v>
      </c>
      <c r="C633" t="s">
        <v>798</v>
      </c>
      <c r="D633" t="s">
        <v>407</v>
      </c>
    </row>
    <row r="634" spans="1:4" x14ac:dyDescent="0.25">
      <c r="A634" t="s">
        <v>21</v>
      </c>
      <c r="B634" t="s">
        <v>296</v>
      </c>
      <c r="C634" t="s">
        <v>798</v>
      </c>
      <c r="D634" t="s">
        <v>803</v>
      </c>
    </row>
    <row r="635" spans="1:4" x14ac:dyDescent="0.25">
      <c r="A635" t="s">
        <v>21</v>
      </c>
      <c r="B635" t="s">
        <v>296</v>
      </c>
      <c r="C635" t="s">
        <v>798</v>
      </c>
      <c r="D635" t="s">
        <v>804</v>
      </c>
    </row>
    <row r="636" spans="1:4" x14ac:dyDescent="0.25">
      <c r="A636" t="s">
        <v>21</v>
      </c>
      <c r="B636" t="s">
        <v>296</v>
      </c>
      <c r="C636" t="s">
        <v>798</v>
      </c>
      <c r="D636" t="s">
        <v>805</v>
      </c>
    </row>
    <row r="637" spans="1:4" x14ac:dyDescent="0.25">
      <c r="A637" t="s">
        <v>21</v>
      </c>
      <c r="B637" t="s">
        <v>296</v>
      </c>
      <c r="C637" t="s">
        <v>798</v>
      </c>
      <c r="D637" t="s">
        <v>806</v>
      </c>
    </row>
    <row r="638" spans="1:4" x14ac:dyDescent="0.25">
      <c r="A638" t="s">
        <v>21</v>
      </c>
      <c r="B638" t="s">
        <v>296</v>
      </c>
      <c r="C638" t="s">
        <v>798</v>
      </c>
      <c r="D638" t="s">
        <v>807</v>
      </c>
    </row>
    <row r="639" spans="1:4" x14ac:dyDescent="0.25">
      <c r="A639" t="s">
        <v>21</v>
      </c>
      <c r="B639" t="s">
        <v>296</v>
      </c>
      <c r="C639" t="s">
        <v>808</v>
      </c>
      <c r="D639" t="s">
        <v>809</v>
      </c>
    </row>
    <row r="640" spans="1:4" x14ac:dyDescent="0.25">
      <c r="A640" t="s">
        <v>21</v>
      </c>
      <c r="B640" t="s">
        <v>296</v>
      </c>
      <c r="C640" t="s">
        <v>808</v>
      </c>
      <c r="D640" t="s">
        <v>810</v>
      </c>
    </row>
    <row r="641" spans="1:4" x14ac:dyDescent="0.25">
      <c r="A641" t="s">
        <v>21</v>
      </c>
      <c r="B641" t="s">
        <v>296</v>
      </c>
      <c r="C641" t="s">
        <v>808</v>
      </c>
      <c r="D641" t="s">
        <v>811</v>
      </c>
    </row>
    <row r="642" spans="1:4" x14ac:dyDescent="0.25">
      <c r="A642" t="s">
        <v>21</v>
      </c>
      <c r="B642" t="s">
        <v>296</v>
      </c>
      <c r="C642" t="s">
        <v>808</v>
      </c>
      <c r="D642" t="s">
        <v>812</v>
      </c>
    </row>
    <row r="643" spans="1:4" x14ac:dyDescent="0.25">
      <c r="A643" t="s">
        <v>21</v>
      </c>
      <c r="B643" t="s">
        <v>296</v>
      </c>
      <c r="C643" t="s">
        <v>808</v>
      </c>
      <c r="D643" t="s">
        <v>407</v>
      </c>
    </row>
    <row r="644" spans="1:4" x14ac:dyDescent="0.25">
      <c r="A644" t="s">
        <v>21</v>
      </c>
      <c r="B644" t="s">
        <v>296</v>
      </c>
      <c r="C644" t="s">
        <v>808</v>
      </c>
      <c r="D644" t="s">
        <v>813</v>
      </c>
    </row>
    <row r="645" spans="1:4" x14ac:dyDescent="0.25">
      <c r="A645" t="s">
        <v>21</v>
      </c>
      <c r="B645" t="s">
        <v>296</v>
      </c>
      <c r="C645" t="s">
        <v>808</v>
      </c>
      <c r="D645" t="s">
        <v>814</v>
      </c>
    </row>
    <row r="646" spans="1:4" x14ac:dyDescent="0.25">
      <c r="A646" t="s">
        <v>21</v>
      </c>
      <c r="B646" t="s">
        <v>296</v>
      </c>
      <c r="C646" t="s">
        <v>808</v>
      </c>
      <c r="D646" t="s">
        <v>815</v>
      </c>
    </row>
    <row r="647" spans="1:4" x14ac:dyDescent="0.25">
      <c r="A647" t="s">
        <v>21</v>
      </c>
      <c r="B647" t="s">
        <v>296</v>
      </c>
      <c r="C647" t="s">
        <v>808</v>
      </c>
      <c r="D647" t="s">
        <v>816</v>
      </c>
    </row>
    <row r="648" spans="1:4" x14ac:dyDescent="0.25">
      <c r="A648" t="s">
        <v>21</v>
      </c>
      <c r="B648" t="s">
        <v>296</v>
      </c>
      <c r="C648" t="s">
        <v>808</v>
      </c>
      <c r="D648" t="s">
        <v>817</v>
      </c>
    </row>
    <row r="649" spans="1:4" x14ac:dyDescent="0.25">
      <c r="A649" t="s">
        <v>21</v>
      </c>
      <c r="B649" t="s">
        <v>296</v>
      </c>
      <c r="C649" t="s">
        <v>808</v>
      </c>
      <c r="D649" t="s">
        <v>818</v>
      </c>
    </row>
    <row r="650" spans="1:4" x14ac:dyDescent="0.25">
      <c r="A650" t="s">
        <v>21</v>
      </c>
      <c r="B650" t="s">
        <v>296</v>
      </c>
      <c r="C650" t="s">
        <v>808</v>
      </c>
      <c r="D650" t="s">
        <v>819</v>
      </c>
    </row>
    <row r="651" spans="1:4" x14ac:dyDescent="0.25">
      <c r="A651" t="s">
        <v>21</v>
      </c>
      <c r="B651" t="s">
        <v>296</v>
      </c>
      <c r="C651" t="s">
        <v>820</v>
      </c>
      <c r="D651" t="s">
        <v>821</v>
      </c>
    </row>
    <row r="652" spans="1:4" x14ac:dyDescent="0.25">
      <c r="A652" t="s">
        <v>21</v>
      </c>
      <c r="B652" t="s">
        <v>296</v>
      </c>
      <c r="C652" t="s">
        <v>820</v>
      </c>
      <c r="D652" t="s">
        <v>822</v>
      </c>
    </row>
    <row r="653" spans="1:4" x14ac:dyDescent="0.25">
      <c r="A653" t="s">
        <v>21</v>
      </c>
      <c r="B653" t="s">
        <v>296</v>
      </c>
      <c r="C653" t="s">
        <v>820</v>
      </c>
      <c r="D653" t="s">
        <v>823</v>
      </c>
    </row>
    <row r="654" spans="1:4" x14ac:dyDescent="0.25">
      <c r="A654" t="s">
        <v>21</v>
      </c>
      <c r="B654" t="s">
        <v>296</v>
      </c>
      <c r="C654" t="s">
        <v>820</v>
      </c>
      <c r="D654" t="s">
        <v>824</v>
      </c>
    </row>
    <row r="655" spans="1:4" x14ac:dyDescent="0.25">
      <c r="A655" t="s">
        <v>21</v>
      </c>
      <c r="B655" t="s">
        <v>296</v>
      </c>
      <c r="C655" t="s">
        <v>820</v>
      </c>
      <c r="D655" t="s">
        <v>825</v>
      </c>
    </row>
    <row r="656" spans="1:4" x14ac:dyDescent="0.25">
      <c r="A656" t="s">
        <v>21</v>
      </c>
      <c r="B656" t="s">
        <v>296</v>
      </c>
      <c r="C656" t="s">
        <v>820</v>
      </c>
      <c r="D656" t="s">
        <v>407</v>
      </c>
    </row>
    <row r="657" spans="1:4" x14ac:dyDescent="0.25">
      <c r="A657" t="s">
        <v>21</v>
      </c>
      <c r="B657" t="s">
        <v>296</v>
      </c>
      <c r="C657" t="s">
        <v>820</v>
      </c>
      <c r="D657" t="s">
        <v>826</v>
      </c>
    </row>
    <row r="658" spans="1:4" x14ac:dyDescent="0.25">
      <c r="A658" t="s">
        <v>21</v>
      </c>
      <c r="B658" t="s">
        <v>296</v>
      </c>
      <c r="C658" t="s">
        <v>820</v>
      </c>
      <c r="D658" t="s">
        <v>827</v>
      </c>
    </row>
    <row r="659" spans="1:4" x14ac:dyDescent="0.25">
      <c r="A659" t="s">
        <v>21</v>
      </c>
      <c r="B659" t="s">
        <v>296</v>
      </c>
      <c r="C659" t="s">
        <v>820</v>
      </c>
      <c r="D659" t="s">
        <v>828</v>
      </c>
    </row>
    <row r="660" spans="1:4" x14ac:dyDescent="0.25">
      <c r="A660" t="s">
        <v>21</v>
      </c>
      <c r="B660" t="s">
        <v>296</v>
      </c>
      <c r="C660" t="s">
        <v>820</v>
      </c>
      <c r="D660" t="s">
        <v>829</v>
      </c>
    </row>
    <row r="661" spans="1:4" x14ac:dyDescent="0.25">
      <c r="A661" t="s">
        <v>21</v>
      </c>
      <c r="B661" t="s">
        <v>296</v>
      </c>
      <c r="C661" t="s">
        <v>820</v>
      </c>
      <c r="D661" t="s">
        <v>830</v>
      </c>
    </row>
    <row r="662" spans="1:4" x14ac:dyDescent="0.25">
      <c r="A662" t="s">
        <v>21</v>
      </c>
      <c r="B662" t="s">
        <v>296</v>
      </c>
      <c r="C662" t="s">
        <v>831</v>
      </c>
      <c r="D662" t="s">
        <v>832</v>
      </c>
    </row>
    <row r="663" spans="1:4" x14ac:dyDescent="0.25">
      <c r="A663" t="s">
        <v>21</v>
      </c>
      <c r="B663" t="s">
        <v>296</v>
      </c>
      <c r="C663" t="s">
        <v>831</v>
      </c>
      <c r="D663" t="s">
        <v>833</v>
      </c>
    </row>
    <row r="664" spans="1:4" x14ac:dyDescent="0.25">
      <c r="A664" t="s">
        <v>21</v>
      </c>
      <c r="B664" t="s">
        <v>296</v>
      </c>
      <c r="C664" t="s">
        <v>831</v>
      </c>
      <c r="D664" t="s">
        <v>407</v>
      </c>
    </row>
    <row r="665" spans="1:4" x14ac:dyDescent="0.25">
      <c r="A665" t="s">
        <v>21</v>
      </c>
      <c r="B665" t="s">
        <v>296</v>
      </c>
      <c r="C665" t="s">
        <v>831</v>
      </c>
      <c r="D665" t="s">
        <v>834</v>
      </c>
    </row>
    <row r="666" spans="1:4" x14ac:dyDescent="0.25">
      <c r="A666" t="s">
        <v>21</v>
      </c>
      <c r="B666" t="s">
        <v>296</v>
      </c>
      <c r="C666" t="s">
        <v>831</v>
      </c>
      <c r="D666" t="s">
        <v>835</v>
      </c>
    </row>
    <row r="667" spans="1:4" x14ac:dyDescent="0.25">
      <c r="A667" t="s">
        <v>21</v>
      </c>
      <c r="B667" t="s">
        <v>296</v>
      </c>
      <c r="C667" t="s">
        <v>831</v>
      </c>
      <c r="D667" t="s">
        <v>836</v>
      </c>
    </row>
    <row r="668" spans="1:4" x14ac:dyDescent="0.25">
      <c r="A668" t="s">
        <v>21</v>
      </c>
      <c r="B668" t="s">
        <v>296</v>
      </c>
      <c r="C668" t="s">
        <v>831</v>
      </c>
      <c r="D668" t="s">
        <v>837</v>
      </c>
    </row>
    <row r="669" spans="1:4" x14ac:dyDescent="0.25">
      <c r="A669" t="s">
        <v>21</v>
      </c>
      <c r="B669" t="s">
        <v>296</v>
      </c>
      <c r="C669" t="s">
        <v>831</v>
      </c>
      <c r="D669" t="s">
        <v>838</v>
      </c>
    </row>
    <row r="670" spans="1:4" x14ac:dyDescent="0.25">
      <c r="A670" t="s">
        <v>21</v>
      </c>
      <c r="B670" t="s">
        <v>296</v>
      </c>
      <c r="C670" t="s">
        <v>831</v>
      </c>
      <c r="D670" t="s">
        <v>839</v>
      </c>
    </row>
    <row r="671" spans="1:4" x14ac:dyDescent="0.25">
      <c r="A671" t="s">
        <v>21</v>
      </c>
      <c r="B671" t="s">
        <v>296</v>
      </c>
      <c r="C671" t="s">
        <v>831</v>
      </c>
      <c r="D671" t="s">
        <v>840</v>
      </c>
    </row>
    <row r="672" spans="1:4" x14ac:dyDescent="0.25">
      <c r="A672" t="s">
        <v>21</v>
      </c>
      <c r="B672" t="s">
        <v>296</v>
      </c>
      <c r="C672" t="s">
        <v>841</v>
      </c>
      <c r="D672" t="s">
        <v>407</v>
      </c>
    </row>
    <row r="673" spans="1:4" x14ac:dyDescent="0.25">
      <c r="A673" t="s">
        <v>21</v>
      </c>
      <c r="B673" t="s">
        <v>296</v>
      </c>
      <c r="C673" t="s">
        <v>842</v>
      </c>
      <c r="D673" t="s">
        <v>843</v>
      </c>
    </row>
    <row r="674" spans="1:4" x14ac:dyDescent="0.25">
      <c r="A674" t="s">
        <v>21</v>
      </c>
      <c r="B674" t="s">
        <v>296</v>
      </c>
      <c r="C674" t="s">
        <v>842</v>
      </c>
      <c r="D674" t="s">
        <v>844</v>
      </c>
    </row>
    <row r="675" spans="1:4" x14ac:dyDescent="0.25">
      <c r="A675" t="s">
        <v>21</v>
      </c>
      <c r="B675" t="s">
        <v>296</v>
      </c>
      <c r="C675" t="s">
        <v>842</v>
      </c>
      <c r="D675" t="s">
        <v>845</v>
      </c>
    </row>
    <row r="676" spans="1:4" x14ac:dyDescent="0.25">
      <c r="A676" t="s">
        <v>21</v>
      </c>
      <c r="B676" t="s">
        <v>296</v>
      </c>
      <c r="C676" t="s">
        <v>842</v>
      </c>
      <c r="D676" t="s">
        <v>846</v>
      </c>
    </row>
    <row r="677" spans="1:4" x14ac:dyDescent="0.25">
      <c r="A677" t="s">
        <v>21</v>
      </c>
      <c r="B677" t="s">
        <v>296</v>
      </c>
      <c r="C677" t="s">
        <v>842</v>
      </c>
      <c r="D677" t="s">
        <v>407</v>
      </c>
    </row>
    <row r="678" spans="1:4" x14ac:dyDescent="0.25">
      <c r="A678" t="s">
        <v>21</v>
      </c>
      <c r="B678" t="s">
        <v>296</v>
      </c>
      <c r="C678" t="s">
        <v>842</v>
      </c>
      <c r="D678" t="s">
        <v>847</v>
      </c>
    </row>
    <row r="679" spans="1:4" x14ac:dyDescent="0.25">
      <c r="A679" t="s">
        <v>21</v>
      </c>
      <c r="B679" t="s">
        <v>296</v>
      </c>
      <c r="C679" t="s">
        <v>842</v>
      </c>
      <c r="D679" t="s">
        <v>848</v>
      </c>
    </row>
    <row r="680" spans="1:4" x14ac:dyDescent="0.25">
      <c r="A680" t="s">
        <v>21</v>
      </c>
      <c r="B680" t="s">
        <v>296</v>
      </c>
      <c r="C680" t="s">
        <v>842</v>
      </c>
      <c r="D680" t="s">
        <v>849</v>
      </c>
    </row>
    <row r="681" spans="1:4" x14ac:dyDescent="0.25">
      <c r="A681" t="s">
        <v>21</v>
      </c>
      <c r="B681" t="s">
        <v>296</v>
      </c>
      <c r="C681" t="s">
        <v>842</v>
      </c>
      <c r="D681" t="s">
        <v>850</v>
      </c>
    </row>
    <row r="682" spans="1:4" x14ac:dyDescent="0.25">
      <c r="A682" t="s">
        <v>21</v>
      </c>
      <c r="B682" t="s">
        <v>296</v>
      </c>
      <c r="C682" t="s">
        <v>842</v>
      </c>
      <c r="D682" t="s">
        <v>851</v>
      </c>
    </row>
    <row r="683" spans="1:4" x14ac:dyDescent="0.25">
      <c r="A683" t="s">
        <v>21</v>
      </c>
      <c r="B683" t="s">
        <v>296</v>
      </c>
      <c r="C683" t="s">
        <v>842</v>
      </c>
      <c r="D683" t="s">
        <v>852</v>
      </c>
    </row>
    <row r="684" spans="1:4" x14ac:dyDescent="0.25">
      <c r="A684" t="s">
        <v>21</v>
      </c>
      <c r="B684" t="s">
        <v>296</v>
      </c>
      <c r="C684" t="s">
        <v>853</v>
      </c>
      <c r="D684" t="s">
        <v>854</v>
      </c>
    </row>
    <row r="685" spans="1:4" x14ac:dyDescent="0.25">
      <c r="A685" t="s">
        <v>21</v>
      </c>
      <c r="B685" t="s">
        <v>296</v>
      </c>
      <c r="C685" t="s">
        <v>853</v>
      </c>
      <c r="D685" t="s">
        <v>855</v>
      </c>
    </row>
    <row r="686" spans="1:4" x14ac:dyDescent="0.25">
      <c r="A686" t="s">
        <v>21</v>
      </c>
      <c r="B686" t="s">
        <v>296</v>
      </c>
      <c r="C686" t="s">
        <v>853</v>
      </c>
      <c r="D686" t="s">
        <v>856</v>
      </c>
    </row>
    <row r="687" spans="1:4" x14ac:dyDescent="0.25">
      <c r="A687" t="s">
        <v>21</v>
      </c>
      <c r="B687" t="s">
        <v>296</v>
      </c>
      <c r="C687" t="s">
        <v>853</v>
      </c>
      <c r="D687" t="s">
        <v>857</v>
      </c>
    </row>
    <row r="688" spans="1:4" x14ac:dyDescent="0.25">
      <c r="A688" t="s">
        <v>21</v>
      </c>
      <c r="B688" t="s">
        <v>296</v>
      </c>
      <c r="C688" t="s">
        <v>853</v>
      </c>
      <c r="D688" t="s">
        <v>858</v>
      </c>
    </row>
    <row r="689" spans="1:4" x14ac:dyDescent="0.25">
      <c r="A689" t="s">
        <v>21</v>
      </c>
      <c r="B689" t="s">
        <v>296</v>
      </c>
      <c r="C689" t="s">
        <v>853</v>
      </c>
      <c r="D689" t="s">
        <v>859</v>
      </c>
    </row>
    <row r="690" spans="1:4" x14ac:dyDescent="0.25">
      <c r="A690" t="s">
        <v>21</v>
      </c>
      <c r="B690" t="s">
        <v>296</v>
      </c>
      <c r="C690" t="s">
        <v>853</v>
      </c>
      <c r="D690" t="s">
        <v>407</v>
      </c>
    </row>
    <row r="691" spans="1:4" x14ac:dyDescent="0.25">
      <c r="A691" t="s">
        <v>21</v>
      </c>
      <c r="B691" t="s">
        <v>296</v>
      </c>
      <c r="C691" t="s">
        <v>853</v>
      </c>
      <c r="D691" t="s">
        <v>860</v>
      </c>
    </row>
    <row r="692" spans="1:4" x14ac:dyDescent="0.25">
      <c r="A692" t="s">
        <v>21</v>
      </c>
      <c r="B692" t="s">
        <v>296</v>
      </c>
      <c r="C692" t="s">
        <v>853</v>
      </c>
      <c r="D692" t="s">
        <v>861</v>
      </c>
    </row>
    <row r="693" spans="1:4" x14ac:dyDescent="0.25">
      <c r="A693" t="s">
        <v>21</v>
      </c>
      <c r="B693" t="s">
        <v>296</v>
      </c>
      <c r="C693" t="s">
        <v>853</v>
      </c>
      <c r="D693" t="s">
        <v>862</v>
      </c>
    </row>
    <row r="694" spans="1:4" x14ac:dyDescent="0.25">
      <c r="A694" t="s">
        <v>21</v>
      </c>
      <c r="B694" t="s">
        <v>296</v>
      </c>
      <c r="C694" t="s">
        <v>853</v>
      </c>
      <c r="D694" t="s">
        <v>863</v>
      </c>
    </row>
    <row r="695" spans="1:4" x14ac:dyDescent="0.25">
      <c r="A695" t="s">
        <v>21</v>
      </c>
      <c r="B695" t="s">
        <v>296</v>
      </c>
      <c r="C695" t="s">
        <v>853</v>
      </c>
      <c r="D695" t="s">
        <v>864</v>
      </c>
    </row>
    <row r="696" spans="1:4" x14ac:dyDescent="0.25">
      <c r="A696" t="s">
        <v>21</v>
      </c>
      <c r="B696" t="s">
        <v>296</v>
      </c>
      <c r="C696" t="s">
        <v>853</v>
      </c>
      <c r="D696" t="s">
        <v>865</v>
      </c>
    </row>
    <row r="697" spans="1:4" x14ac:dyDescent="0.25">
      <c r="A697" t="s">
        <v>21</v>
      </c>
      <c r="B697" t="s">
        <v>296</v>
      </c>
      <c r="C697" t="s">
        <v>853</v>
      </c>
      <c r="D697" t="s">
        <v>866</v>
      </c>
    </row>
    <row r="698" spans="1:4" x14ac:dyDescent="0.25">
      <c r="A698" t="s">
        <v>21</v>
      </c>
      <c r="B698" t="s">
        <v>296</v>
      </c>
      <c r="C698" t="s">
        <v>867</v>
      </c>
      <c r="D698" t="s">
        <v>868</v>
      </c>
    </row>
    <row r="699" spans="1:4" x14ac:dyDescent="0.25">
      <c r="A699" t="s">
        <v>21</v>
      </c>
      <c r="B699" t="s">
        <v>296</v>
      </c>
      <c r="C699" t="s">
        <v>867</v>
      </c>
      <c r="D699" t="s">
        <v>869</v>
      </c>
    </row>
    <row r="700" spans="1:4" x14ac:dyDescent="0.25">
      <c r="A700" t="s">
        <v>21</v>
      </c>
      <c r="B700" t="s">
        <v>296</v>
      </c>
      <c r="C700" t="s">
        <v>867</v>
      </c>
      <c r="D700" t="s">
        <v>407</v>
      </c>
    </row>
    <row r="701" spans="1:4" x14ac:dyDescent="0.25">
      <c r="A701" t="s">
        <v>21</v>
      </c>
      <c r="B701" t="s">
        <v>296</v>
      </c>
      <c r="C701" t="s">
        <v>867</v>
      </c>
      <c r="D701" t="s">
        <v>870</v>
      </c>
    </row>
    <row r="702" spans="1:4" x14ac:dyDescent="0.25">
      <c r="A702" t="s">
        <v>21</v>
      </c>
      <c r="B702" t="s">
        <v>296</v>
      </c>
      <c r="C702" t="s">
        <v>867</v>
      </c>
      <c r="D702" t="s">
        <v>871</v>
      </c>
    </row>
    <row r="703" spans="1:4" x14ac:dyDescent="0.25">
      <c r="A703" t="s">
        <v>21</v>
      </c>
      <c r="B703" t="s">
        <v>296</v>
      </c>
      <c r="C703" t="s">
        <v>867</v>
      </c>
      <c r="D703" t="s">
        <v>872</v>
      </c>
    </row>
    <row r="704" spans="1:4" x14ac:dyDescent="0.25">
      <c r="A704" t="s">
        <v>21</v>
      </c>
      <c r="B704" t="s">
        <v>296</v>
      </c>
      <c r="C704" t="s">
        <v>867</v>
      </c>
      <c r="D704" t="s">
        <v>873</v>
      </c>
    </row>
    <row r="705" spans="1:4" x14ac:dyDescent="0.25">
      <c r="A705" t="s">
        <v>21</v>
      </c>
      <c r="B705" t="s">
        <v>296</v>
      </c>
      <c r="C705" t="s">
        <v>867</v>
      </c>
      <c r="D705" t="s">
        <v>874</v>
      </c>
    </row>
    <row r="706" spans="1:4" x14ac:dyDescent="0.25">
      <c r="A706" t="s">
        <v>21</v>
      </c>
      <c r="B706" t="s">
        <v>296</v>
      </c>
      <c r="C706" t="s">
        <v>867</v>
      </c>
      <c r="D706" t="s">
        <v>875</v>
      </c>
    </row>
    <row r="707" spans="1:4" x14ac:dyDescent="0.25">
      <c r="A707" t="s">
        <v>21</v>
      </c>
      <c r="B707" t="s">
        <v>296</v>
      </c>
      <c r="C707" t="s">
        <v>876</v>
      </c>
      <c r="D707" t="s">
        <v>877</v>
      </c>
    </row>
    <row r="708" spans="1:4" x14ac:dyDescent="0.25">
      <c r="A708" t="s">
        <v>21</v>
      </c>
      <c r="B708" t="s">
        <v>296</v>
      </c>
      <c r="C708" t="s">
        <v>876</v>
      </c>
      <c r="D708" t="s">
        <v>878</v>
      </c>
    </row>
    <row r="709" spans="1:4" x14ac:dyDescent="0.25">
      <c r="A709" t="s">
        <v>21</v>
      </c>
      <c r="B709" t="s">
        <v>296</v>
      </c>
      <c r="C709" t="s">
        <v>876</v>
      </c>
      <c r="D709" t="s">
        <v>407</v>
      </c>
    </row>
    <row r="710" spans="1:4" x14ac:dyDescent="0.25">
      <c r="A710" t="s">
        <v>21</v>
      </c>
      <c r="B710" t="s">
        <v>296</v>
      </c>
      <c r="C710" t="s">
        <v>876</v>
      </c>
      <c r="D710" t="s">
        <v>879</v>
      </c>
    </row>
    <row r="711" spans="1:4" x14ac:dyDescent="0.25">
      <c r="A711" t="s">
        <v>21</v>
      </c>
      <c r="B711" t="s">
        <v>296</v>
      </c>
      <c r="C711" t="s">
        <v>876</v>
      </c>
      <c r="D711" t="s">
        <v>880</v>
      </c>
    </row>
    <row r="712" spans="1:4" x14ac:dyDescent="0.25">
      <c r="A712" t="s">
        <v>21</v>
      </c>
      <c r="B712" t="s">
        <v>296</v>
      </c>
      <c r="C712" t="s">
        <v>876</v>
      </c>
      <c r="D712" t="s">
        <v>881</v>
      </c>
    </row>
    <row r="713" spans="1:4" x14ac:dyDescent="0.25">
      <c r="A713" t="s">
        <v>21</v>
      </c>
      <c r="B713" t="s">
        <v>296</v>
      </c>
      <c r="C713" t="s">
        <v>876</v>
      </c>
      <c r="D713" t="s">
        <v>882</v>
      </c>
    </row>
    <row r="714" spans="1:4" x14ac:dyDescent="0.25">
      <c r="A714" t="s">
        <v>21</v>
      </c>
      <c r="B714" t="s">
        <v>296</v>
      </c>
      <c r="C714" t="s">
        <v>876</v>
      </c>
      <c r="D714" t="s">
        <v>883</v>
      </c>
    </row>
    <row r="715" spans="1:4" x14ac:dyDescent="0.25">
      <c r="A715" t="s">
        <v>21</v>
      </c>
      <c r="B715" t="s">
        <v>296</v>
      </c>
      <c r="C715" t="s">
        <v>876</v>
      </c>
      <c r="D715" t="s">
        <v>884</v>
      </c>
    </row>
    <row r="716" spans="1:4" x14ac:dyDescent="0.25">
      <c r="A716" t="s">
        <v>21</v>
      </c>
      <c r="B716" t="s">
        <v>296</v>
      </c>
      <c r="C716" t="s">
        <v>876</v>
      </c>
      <c r="D716" t="s">
        <v>885</v>
      </c>
    </row>
    <row r="717" spans="1:4" x14ac:dyDescent="0.25">
      <c r="A717" t="s">
        <v>21</v>
      </c>
      <c r="B717" t="s">
        <v>296</v>
      </c>
      <c r="C717" t="s">
        <v>876</v>
      </c>
      <c r="D717" t="s">
        <v>886</v>
      </c>
    </row>
    <row r="718" spans="1:4" x14ac:dyDescent="0.25">
      <c r="A718" t="s">
        <v>21</v>
      </c>
      <c r="B718" t="s">
        <v>296</v>
      </c>
      <c r="C718" t="s">
        <v>887</v>
      </c>
      <c r="D718" t="s">
        <v>888</v>
      </c>
    </row>
    <row r="719" spans="1:4" x14ac:dyDescent="0.25">
      <c r="A719" t="s">
        <v>21</v>
      </c>
      <c r="B719" t="s">
        <v>296</v>
      </c>
      <c r="C719" t="s">
        <v>887</v>
      </c>
      <c r="D719" t="s">
        <v>889</v>
      </c>
    </row>
    <row r="720" spans="1:4" x14ac:dyDescent="0.25">
      <c r="A720" t="s">
        <v>21</v>
      </c>
      <c r="B720" t="s">
        <v>296</v>
      </c>
      <c r="C720" t="s">
        <v>887</v>
      </c>
      <c r="D720" t="s">
        <v>407</v>
      </c>
    </row>
    <row r="721" spans="1:4" x14ac:dyDescent="0.25">
      <c r="A721" t="s">
        <v>21</v>
      </c>
      <c r="B721" t="s">
        <v>296</v>
      </c>
      <c r="C721" t="s">
        <v>887</v>
      </c>
      <c r="D721" t="s">
        <v>890</v>
      </c>
    </row>
    <row r="722" spans="1:4" x14ac:dyDescent="0.25">
      <c r="A722" t="s">
        <v>21</v>
      </c>
      <c r="B722" t="s">
        <v>296</v>
      </c>
      <c r="C722" t="s">
        <v>887</v>
      </c>
      <c r="D722" t="s">
        <v>891</v>
      </c>
    </row>
    <row r="723" spans="1:4" x14ac:dyDescent="0.25">
      <c r="A723" t="s">
        <v>21</v>
      </c>
      <c r="B723" t="s">
        <v>296</v>
      </c>
      <c r="C723" t="s">
        <v>887</v>
      </c>
      <c r="D723" t="s">
        <v>892</v>
      </c>
    </row>
    <row r="724" spans="1:4" x14ac:dyDescent="0.25">
      <c r="A724" t="s">
        <v>21</v>
      </c>
      <c r="B724" t="s">
        <v>296</v>
      </c>
      <c r="C724" t="s">
        <v>887</v>
      </c>
      <c r="D724" t="s">
        <v>893</v>
      </c>
    </row>
    <row r="725" spans="1:4" x14ac:dyDescent="0.25">
      <c r="A725" t="s">
        <v>21</v>
      </c>
      <c r="B725" t="s">
        <v>296</v>
      </c>
      <c r="C725" t="s">
        <v>887</v>
      </c>
      <c r="D725" t="s">
        <v>894</v>
      </c>
    </row>
    <row r="726" spans="1:4" x14ac:dyDescent="0.25">
      <c r="A726" t="s">
        <v>21</v>
      </c>
      <c r="B726" t="s">
        <v>296</v>
      </c>
      <c r="C726" t="s">
        <v>887</v>
      </c>
      <c r="D726" t="s">
        <v>895</v>
      </c>
    </row>
    <row r="727" spans="1:4" x14ac:dyDescent="0.25">
      <c r="A727" t="s">
        <v>21</v>
      </c>
      <c r="B727" t="s">
        <v>296</v>
      </c>
      <c r="C727" t="s">
        <v>887</v>
      </c>
      <c r="D727" t="s">
        <v>896</v>
      </c>
    </row>
    <row r="728" spans="1:4" x14ac:dyDescent="0.25">
      <c r="A728" t="s">
        <v>21</v>
      </c>
      <c r="B728" t="s">
        <v>296</v>
      </c>
      <c r="C728" t="s">
        <v>887</v>
      </c>
      <c r="D728" t="s">
        <v>897</v>
      </c>
    </row>
    <row r="729" spans="1:4" x14ac:dyDescent="0.25">
      <c r="A729" t="s">
        <v>21</v>
      </c>
      <c r="B729" t="s">
        <v>296</v>
      </c>
      <c r="C729" t="s">
        <v>898</v>
      </c>
      <c r="D729" t="s">
        <v>899</v>
      </c>
    </row>
    <row r="730" spans="1:4" x14ac:dyDescent="0.25">
      <c r="A730" t="s">
        <v>21</v>
      </c>
      <c r="B730" t="s">
        <v>296</v>
      </c>
      <c r="C730" t="s">
        <v>898</v>
      </c>
      <c r="D730" t="s">
        <v>900</v>
      </c>
    </row>
    <row r="731" spans="1:4" x14ac:dyDescent="0.25">
      <c r="A731" t="s">
        <v>21</v>
      </c>
      <c r="B731" t="s">
        <v>296</v>
      </c>
      <c r="C731" t="s">
        <v>898</v>
      </c>
      <c r="D731" t="s">
        <v>901</v>
      </c>
    </row>
    <row r="732" spans="1:4" x14ac:dyDescent="0.25">
      <c r="A732" t="s">
        <v>21</v>
      </c>
      <c r="B732" t="s">
        <v>296</v>
      </c>
      <c r="C732" t="s">
        <v>898</v>
      </c>
      <c r="D732" t="s">
        <v>902</v>
      </c>
    </row>
    <row r="733" spans="1:4" x14ac:dyDescent="0.25">
      <c r="A733" t="s">
        <v>21</v>
      </c>
      <c r="B733" t="s">
        <v>296</v>
      </c>
      <c r="C733" t="s">
        <v>898</v>
      </c>
      <c r="D733" t="s">
        <v>903</v>
      </c>
    </row>
    <row r="734" spans="1:4" x14ac:dyDescent="0.25">
      <c r="A734" t="s">
        <v>21</v>
      </c>
      <c r="B734" t="s">
        <v>296</v>
      </c>
      <c r="C734" t="s">
        <v>898</v>
      </c>
      <c r="D734" t="s">
        <v>904</v>
      </c>
    </row>
    <row r="735" spans="1:4" x14ac:dyDescent="0.25">
      <c r="A735" t="s">
        <v>21</v>
      </c>
      <c r="B735" t="s">
        <v>296</v>
      </c>
      <c r="C735" t="s">
        <v>898</v>
      </c>
      <c r="D735" t="s">
        <v>407</v>
      </c>
    </row>
    <row r="736" spans="1:4" x14ac:dyDescent="0.25">
      <c r="A736" t="s">
        <v>21</v>
      </c>
      <c r="B736" t="s">
        <v>296</v>
      </c>
      <c r="C736" t="s">
        <v>898</v>
      </c>
      <c r="D736" t="s">
        <v>905</v>
      </c>
    </row>
    <row r="737" spans="1:4" x14ac:dyDescent="0.25">
      <c r="A737" t="s">
        <v>21</v>
      </c>
      <c r="B737" t="s">
        <v>296</v>
      </c>
      <c r="C737" t="s">
        <v>898</v>
      </c>
      <c r="D737" t="s">
        <v>906</v>
      </c>
    </row>
    <row r="738" spans="1:4" x14ac:dyDescent="0.25">
      <c r="A738" t="s">
        <v>21</v>
      </c>
      <c r="B738" t="s">
        <v>296</v>
      </c>
      <c r="C738" t="s">
        <v>898</v>
      </c>
      <c r="D738" t="s">
        <v>907</v>
      </c>
    </row>
    <row r="739" spans="1:4" x14ac:dyDescent="0.25">
      <c r="A739" t="s">
        <v>21</v>
      </c>
      <c r="B739" t="s">
        <v>296</v>
      </c>
      <c r="C739" t="s">
        <v>898</v>
      </c>
      <c r="D739" t="s">
        <v>908</v>
      </c>
    </row>
    <row r="740" spans="1:4" x14ac:dyDescent="0.25">
      <c r="A740" t="s">
        <v>21</v>
      </c>
      <c r="B740" t="s">
        <v>296</v>
      </c>
      <c r="C740" t="s">
        <v>909</v>
      </c>
      <c r="D740" t="s">
        <v>910</v>
      </c>
    </row>
    <row r="741" spans="1:4" x14ac:dyDescent="0.25">
      <c r="A741" t="s">
        <v>21</v>
      </c>
      <c r="B741" t="s">
        <v>296</v>
      </c>
      <c r="C741" t="s">
        <v>909</v>
      </c>
      <c r="D741" t="s">
        <v>911</v>
      </c>
    </row>
    <row r="742" spans="1:4" x14ac:dyDescent="0.25">
      <c r="A742" t="s">
        <v>21</v>
      </c>
      <c r="B742" t="s">
        <v>296</v>
      </c>
      <c r="C742" t="s">
        <v>909</v>
      </c>
      <c r="D742" t="s">
        <v>721</v>
      </c>
    </row>
    <row r="743" spans="1:4" x14ac:dyDescent="0.25">
      <c r="A743" t="s">
        <v>21</v>
      </c>
      <c r="B743" t="s">
        <v>296</v>
      </c>
      <c r="C743" t="s">
        <v>909</v>
      </c>
      <c r="D743" t="s">
        <v>912</v>
      </c>
    </row>
    <row r="744" spans="1:4" x14ac:dyDescent="0.25">
      <c r="A744" t="s">
        <v>21</v>
      </c>
      <c r="B744" t="s">
        <v>296</v>
      </c>
      <c r="C744" t="s">
        <v>909</v>
      </c>
      <c r="D744" t="s">
        <v>913</v>
      </c>
    </row>
    <row r="745" spans="1:4" x14ac:dyDescent="0.25">
      <c r="A745" t="s">
        <v>21</v>
      </c>
      <c r="B745" t="s">
        <v>296</v>
      </c>
      <c r="C745" t="s">
        <v>909</v>
      </c>
      <c r="D745" t="s">
        <v>914</v>
      </c>
    </row>
    <row r="746" spans="1:4" x14ac:dyDescent="0.25">
      <c r="A746" t="s">
        <v>21</v>
      </c>
      <c r="B746" t="s">
        <v>296</v>
      </c>
      <c r="C746" t="s">
        <v>909</v>
      </c>
      <c r="D746" t="s">
        <v>915</v>
      </c>
    </row>
    <row r="747" spans="1:4" x14ac:dyDescent="0.25">
      <c r="A747" t="s">
        <v>21</v>
      </c>
      <c r="B747" t="s">
        <v>296</v>
      </c>
      <c r="C747" t="s">
        <v>909</v>
      </c>
      <c r="D747" t="s">
        <v>916</v>
      </c>
    </row>
    <row r="748" spans="1:4" x14ac:dyDescent="0.25">
      <c r="A748" t="s">
        <v>21</v>
      </c>
      <c r="B748" t="s">
        <v>296</v>
      </c>
      <c r="C748" t="s">
        <v>909</v>
      </c>
      <c r="D748" t="s">
        <v>917</v>
      </c>
    </row>
    <row r="749" spans="1:4" x14ac:dyDescent="0.25">
      <c r="A749" t="s">
        <v>21</v>
      </c>
      <c r="B749" t="s">
        <v>296</v>
      </c>
      <c r="C749" t="s">
        <v>909</v>
      </c>
      <c r="D749" t="s">
        <v>918</v>
      </c>
    </row>
    <row r="750" spans="1:4" x14ac:dyDescent="0.25">
      <c r="A750" t="s">
        <v>21</v>
      </c>
      <c r="B750" t="s">
        <v>296</v>
      </c>
      <c r="C750" t="s">
        <v>909</v>
      </c>
      <c r="D750" t="s">
        <v>919</v>
      </c>
    </row>
    <row r="751" spans="1:4" x14ac:dyDescent="0.25">
      <c r="A751" t="s">
        <v>21</v>
      </c>
      <c r="B751" t="s">
        <v>296</v>
      </c>
      <c r="C751" t="s">
        <v>909</v>
      </c>
      <c r="D751" t="s">
        <v>920</v>
      </c>
    </row>
    <row r="752" spans="1:4" x14ac:dyDescent="0.25">
      <c r="A752" t="s">
        <v>21</v>
      </c>
      <c r="B752" t="s">
        <v>296</v>
      </c>
      <c r="C752" t="s">
        <v>909</v>
      </c>
      <c r="D752" t="s">
        <v>921</v>
      </c>
    </row>
    <row r="753" spans="1:4" x14ac:dyDescent="0.25">
      <c r="A753" t="s">
        <v>21</v>
      </c>
      <c r="B753" t="s">
        <v>296</v>
      </c>
      <c r="C753" t="s">
        <v>909</v>
      </c>
      <c r="D753" t="s">
        <v>922</v>
      </c>
    </row>
    <row r="754" spans="1:4" x14ac:dyDescent="0.25">
      <c r="A754" t="s">
        <v>21</v>
      </c>
      <c r="B754" t="s">
        <v>296</v>
      </c>
      <c r="C754" t="s">
        <v>909</v>
      </c>
      <c r="D754" t="s">
        <v>407</v>
      </c>
    </row>
    <row r="755" spans="1:4" x14ac:dyDescent="0.25">
      <c r="A755" t="s">
        <v>21</v>
      </c>
      <c r="B755" t="s">
        <v>296</v>
      </c>
      <c r="C755" t="s">
        <v>909</v>
      </c>
      <c r="D755" t="s">
        <v>923</v>
      </c>
    </row>
    <row r="756" spans="1:4" x14ac:dyDescent="0.25">
      <c r="A756" t="s">
        <v>21</v>
      </c>
      <c r="B756" t="s">
        <v>296</v>
      </c>
      <c r="C756" t="s">
        <v>909</v>
      </c>
      <c r="D756" t="s">
        <v>924</v>
      </c>
    </row>
    <row r="757" spans="1:4" x14ac:dyDescent="0.25">
      <c r="A757" t="s">
        <v>21</v>
      </c>
      <c r="B757" t="s">
        <v>296</v>
      </c>
      <c r="C757" t="s">
        <v>909</v>
      </c>
      <c r="D757" t="s">
        <v>925</v>
      </c>
    </row>
    <row r="758" spans="1:4" x14ac:dyDescent="0.25">
      <c r="A758" t="s">
        <v>21</v>
      </c>
      <c r="B758" t="s">
        <v>296</v>
      </c>
      <c r="C758" t="s">
        <v>909</v>
      </c>
      <c r="D758" t="s">
        <v>926</v>
      </c>
    </row>
    <row r="759" spans="1:4" x14ac:dyDescent="0.25">
      <c r="A759" t="s">
        <v>21</v>
      </c>
      <c r="B759" t="s">
        <v>296</v>
      </c>
      <c r="C759" t="s">
        <v>909</v>
      </c>
      <c r="D759" t="s">
        <v>927</v>
      </c>
    </row>
    <row r="760" spans="1:4" x14ac:dyDescent="0.25">
      <c r="A760" t="s">
        <v>21</v>
      </c>
      <c r="B760" t="s">
        <v>296</v>
      </c>
      <c r="C760" t="s">
        <v>909</v>
      </c>
      <c r="D760" t="s">
        <v>928</v>
      </c>
    </row>
    <row r="761" spans="1:4" x14ac:dyDescent="0.25">
      <c r="A761" t="s">
        <v>21</v>
      </c>
      <c r="B761" t="s">
        <v>296</v>
      </c>
      <c r="C761" t="s">
        <v>909</v>
      </c>
      <c r="D761" t="s">
        <v>929</v>
      </c>
    </row>
    <row r="762" spans="1:4" x14ac:dyDescent="0.25">
      <c r="A762" t="s">
        <v>21</v>
      </c>
      <c r="B762" t="s">
        <v>296</v>
      </c>
      <c r="C762" t="s">
        <v>909</v>
      </c>
      <c r="D762" t="s">
        <v>930</v>
      </c>
    </row>
    <row r="763" spans="1:4" x14ac:dyDescent="0.25">
      <c r="A763" t="s">
        <v>21</v>
      </c>
      <c r="B763" t="s">
        <v>296</v>
      </c>
      <c r="C763" t="s">
        <v>909</v>
      </c>
      <c r="D763" t="s">
        <v>931</v>
      </c>
    </row>
    <row r="764" spans="1:4" x14ac:dyDescent="0.25">
      <c r="A764" t="s">
        <v>21</v>
      </c>
      <c r="B764" t="s">
        <v>296</v>
      </c>
      <c r="C764" t="s">
        <v>909</v>
      </c>
      <c r="D764" t="s">
        <v>932</v>
      </c>
    </row>
    <row r="765" spans="1:4" x14ac:dyDescent="0.25">
      <c r="A765" t="s">
        <v>21</v>
      </c>
      <c r="B765" t="s">
        <v>296</v>
      </c>
      <c r="C765" t="s">
        <v>909</v>
      </c>
      <c r="D765" t="s">
        <v>933</v>
      </c>
    </row>
    <row r="766" spans="1:4" x14ac:dyDescent="0.25">
      <c r="A766" t="s">
        <v>21</v>
      </c>
      <c r="B766" t="s">
        <v>296</v>
      </c>
      <c r="C766" t="s">
        <v>909</v>
      </c>
      <c r="D766" t="s">
        <v>934</v>
      </c>
    </row>
    <row r="767" spans="1:4" x14ac:dyDescent="0.25">
      <c r="A767" t="s">
        <v>21</v>
      </c>
      <c r="B767" t="s">
        <v>296</v>
      </c>
      <c r="C767" t="s">
        <v>909</v>
      </c>
      <c r="D767" t="s">
        <v>935</v>
      </c>
    </row>
    <row r="768" spans="1:4" x14ac:dyDescent="0.25">
      <c r="A768" t="s">
        <v>21</v>
      </c>
      <c r="B768" t="s">
        <v>296</v>
      </c>
      <c r="C768" t="s">
        <v>909</v>
      </c>
      <c r="D768" t="s">
        <v>936</v>
      </c>
    </row>
    <row r="769" spans="1:4" x14ac:dyDescent="0.25">
      <c r="A769" t="s">
        <v>21</v>
      </c>
      <c r="B769" t="s">
        <v>296</v>
      </c>
      <c r="C769" t="s">
        <v>909</v>
      </c>
      <c r="D769" t="s">
        <v>937</v>
      </c>
    </row>
    <row r="770" spans="1:4" x14ac:dyDescent="0.25">
      <c r="A770" t="s">
        <v>21</v>
      </c>
      <c r="B770" t="s">
        <v>296</v>
      </c>
      <c r="C770" t="s">
        <v>909</v>
      </c>
      <c r="D770" t="s">
        <v>938</v>
      </c>
    </row>
    <row r="771" spans="1:4" x14ac:dyDescent="0.25">
      <c r="A771" t="s">
        <v>21</v>
      </c>
      <c r="B771" t="s">
        <v>296</v>
      </c>
      <c r="C771" t="s">
        <v>909</v>
      </c>
      <c r="D771" t="s">
        <v>939</v>
      </c>
    </row>
    <row r="772" spans="1:4" x14ac:dyDescent="0.25">
      <c r="A772" t="s">
        <v>21</v>
      </c>
      <c r="B772" t="s">
        <v>296</v>
      </c>
      <c r="C772" t="s">
        <v>909</v>
      </c>
      <c r="D772" t="s">
        <v>940</v>
      </c>
    </row>
    <row r="773" spans="1:4" x14ac:dyDescent="0.25">
      <c r="A773" t="s">
        <v>21</v>
      </c>
      <c r="B773" t="s">
        <v>296</v>
      </c>
      <c r="C773" t="s">
        <v>909</v>
      </c>
      <c r="D773" t="s">
        <v>941</v>
      </c>
    </row>
    <row r="774" spans="1:4" x14ac:dyDescent="0.25">
      <c r="A774" t="s">
        <v>21</v>
      </c>
      <c r="B774" t="s">
        <v>296</v>
      </c>
      <c r="C774" t="s">
        <v>909</v>
      </c>
      <c r="D774" t="s">
        <v>942</v>
      </c>
    </row>
    <row r="775" spans="1:4" x14ac:dyDescent="0.25">
      <c r="A775" t="s">
        <v>21</v>
      </c>
      <c r="B775" t="s">
        <v>296</v>
      </c>
      <c r="C775" t="s">
        <v>909</v>
      </c>
      <c r="D775" t="s">
        <v>943</v>
      </c>
    </row>
    <row r="776" spans="1:4" x14ac:dyDescent="0.25">
      <c r="A776" t="s">
        <v>21</v>
      </c>
      <c r="B776" t="s">
        <v>296</v>
      </c>
      <c r="C776" t="s">
        <v>909</v>
      </c>
      <c r="D776" t="s">
        <v>944</v>
      </c>
    </row>
    <row r="777" spans="1:4" x14ac:dyDescent="0.25">
      <c r="A777" t="s">
        <v>21</v>
      </c>
      <c r="B777" t="s">
        <v>296</v>
      </c>
      <c r="C777" t="s">
        <v>909</v>
      </c>
      <c r="D777" t="s">
        <v>945</v>
      </c>
    </row>
    <row r="778" spans="1:4" x14ac:dyDescent="0.25">
      <c r="A778" t="s">
        <v>21</v>
      </c>
      <c r="B778" t="s">
        <v>296</v>
      </c>
      <c r="C778" t="s">
        <v>909</v>
      </c>
      <c r="D778" t="s">
        <v>866</v>
      </c>
    </row>
    <row r="779" spans="1:4" x14ac:dyDescent="0.25">
      <c r="A779" t="s">
        <v>21</v>
      </c>
      <c r="B779" t="s">
        <v>296</v>
      </c>
      <c r="C779" t="s">
        <v>909</v>
      </c>
      <c r="D779" t="s">
        <v>946</v>
      </c>
    </row>
    <row r="780" spans="1:4" x14ac:dyDescent="0.25">
      <c r="A780" t="s">
        <v>21</v>
      </c>
      <c r="B780" t="s">
        <v>296</v>
      </c>
      <c r="C780" t="s">
        <v>909</v>
      </c>
      <c r="D780" t="s">
        <v>947</v>
      </c>
    </row>
    <row r="781" spans="1:4" x14ac:dyDescent="0.25">
      <c r="A781" t="s">
        <v>21</v>
      </c>
      <c r="B781" t="s">
        <v>296</v>
      </c>
      <c r="C781" t="s">
        <v>909</v>
      </c>
      <c r="D781" t="s">
        <v>948</v>
      </c>
    </row>
    <row r="782" spans="1:4" x14ac:dyDescent="0.25">
      <c r="A782" t="s">
        <v>21</v>
      </c>
      <c r="B782" t="s">
        <v>296</v>
      </c>
      <c r="C782" t="s">
        <v>909</v>
      </c>
      <c r="D782" t="s">
        <v>949</v>
      </c>
    </row>
    <row r="783" spans="1:4" x14ac:dyDescent="0.25">
      <c r="A783" t="s">
        <v>21</v>
      </c>
      <c r="B783" t="s">
        <v>296</v>
      </c>
      <c r="C783" t="s">
        <v>909</v>
      </c>
      <c r="D783" t="s">
        <v>950</v>
      </c>
    </row>
    <row r="784" spans="1:4" x14ac:dyDescent="0.25">
      <c r="A784" t="s">
        <v>21</v>
      </c>
      <c r="B784" t="s">
        <v>296</v>
      </c>
      <c r="C784" t="s">
        <v>909</v>
      </c>
      <c r="D784" t="s">
        <v>951</v>
      </c>
    </row>
    <row r="785" spans="1:4" x14ac:dyDescent="0.25">
      <c r="A785" t="s">
        <v>21</v>
      </c>
      <c r="B785" t="s">
        <v>296</v>
      </c>
      <c r="C785" t="s">
        <v>909</v>
      </c>
      <c r="D785" t="s">
        <v>952</v>
      </c>
    </row>
    <row r="786" spans="1:4" x14ac:dyDescent="0.25">
      <c r="A786" t="s">
        <v>21</v>
      </c>
      <c r="B786" t="s">
        <v>296</v>
      </c>
      <c r="C786" t="s">
        <v>909</v>
      </c>
      <c r="D786" t="s">
        <v>953</v>
      </c>
    </row>
    <row r="787" spans="1:4" x14ac:dyDescent="0.25">
      <c r="A787" t="s">
        <v>21</v>
      </c>
      <c r="B787" t="s">
        <v>296</v>
      </c>
      <c r="C787" t="s">
        <v>954</v>
      </c>
      <c r="D787" t="s">
        <v>955</v>
      </c>
    </row>
    <row r="788" spans="1:4" x14ac:dyDescent="0.25">
      <c r="A788" t="s">
        <v>21</v>
      </c>
      <c r="B788" t="s">
        <v>296</v>
      </c>
      <c r="C788" t="s">
        <v>954</v>
      </c>
      <c r="D788" t="s">
        <v>956</v>
      </c>
    </row>
    <row r="789" spans="1:4" x14ac:dyDescent="0.25">
      <c r="A789" t="s">
        <v>21</v>
      </c>
      <c r="B789" t="s">
        <v>296</v>
      </c>
      <c r="C789" t="s">
        <v>954</v>
      </c>
      <c r="D789" t="s">
        <v>957</v>
      </c>
    </row>
    <row r="790" spans="1:4" x14ac:dyDescent="0.25">
      <c r="A790" t="s">
        <v>21</v>
      </c>
      <c r="B790" t="s">
        <v>296</v>
      </c>
      <c r="C790" t="s">
        <v>954</v>
      </c>
      <c r="D790" t="s">
        <v>958</v>
      </c>
    </row>
    <row r="791" spans="1:4" x14ac:dyDescent="0.25">
      <c r="A791" t="s">
        <v>21</v>
      </c>
      <c r="B791" t="s">
        <v>296</v>
      </c>
      <c r="C791" t="s">
        <v>954</v>
      </c>
      <c r="D791" t="s">
        <v>959</v>
      </c>
    </row>
    <row r="792" spans="1:4" x14ac:dyDescent="0.25">
      <c r="A792" t="s">
        <v>21</v>
      </c>
      <c r="B792" t="s">
        <v>296</v>
      </c>
      <c r="C792" t="s">
        <v>954</v>
      </c>
      <c r="D792" t="s">
        <v>960</v>
      </c>
    </row>
    <row r="793" spans="1:4" x14ac:dyDescent="0.25">
      <c r="A793" t="s">
        <v>21</v>
      </c>
      <c r="B793" t="s">
        <v>296</v>
      </c>
      <c r="C793" t="s">
        <v>954</v>
      </c>
      <c r="D793" t="s">
        <v>961</v>
      </c>
    </row>
    <row r="794" spans="1:4" x14ac:dyDescent="0.25">
      <c r="A794" t="s">
        <v>21</v>
      </c>
      <c r="B794" t="s">
        <v>296</v>
      </c>
      <c r="C794" t="s">
        <v>954</v>
      </c>
      <c r="D794" t="s">
        <v>962</v>
      </c>
    </row>
    <row r="795" spans="1:4" x14ac:dyDescent="0.25">
      <c r="A795" t="s">
        <v>21</v>
      </c>
      <c r="B795" t="s">
        <v>296</v>
      </c>
      <c r="C795" t="s">
        <v>954</v>
      </c>
      <c r="D795" t="s">
        <v>963</v>
      </c>
    </row>
    <row r="796" spans="1:4" x14ac:dyDescent="0.25">
      <c r="A796" t="s">
        <v>21</v>
      </c>
      <c r="B796" t="s">
        <v>296</v>
      </c>
      <c r="C796" t="s">
        <v>954</v>
      </c>
      <c r="D796" t="s">
        <v>407</v>
      </c>
    </row>
    <row r="797" spans="1:4" x14ac:dyDescent="0.25">
      <c r="A797" t="s">
        <v>21</v>
      </c>
      <c r="B797" t="s">
        <v>296</v>
      </c>
      <c r="C797" t="s">
        <v>954</v>
      </c>
      <c r="D797" t="s">
        <v>964</v>
      </c>
    </row>
    <row r="798" spans="1:4" x14ac:dyDescent="0.25">
      <c r="A798" t="s">
        <v>21</v>
      </c>
      <c r="B798" t="s">
        <v>296</v>
      </c>
      <c r="C798" t="s">
        <v>954</v>
      </c>
      <c r="D798" t="s">
        <v>965</v>
      </c>
    </row>
    <row r="799" spans="1:4" x14ac:dyDescent="0.25">
      <c r="A799" t="s">
        <v>21</v>
      </c>
      <c r="B799" t="s">
        <v>296</v>
      </c>
      <c r="C799" t="s">
        <v>954</v>
      </c>
      <c r="D799" t="s">
        <v>966</v>
      </c>
    </row>
    <row r="800" spans="1:4" x14ac:dyDescent="0.25">
      <c r="A800" t="s">
        <v>21</v>
      </c>
      <c r="B800" t="s">
        <v>296</v>
      </c>
      <c r="C800" t="s">
        <v>954</v>
      </c>
      <c r="D800" t="s">
        <v>967</v>
      </c>
    </row>
    <row r="801" spans="1:4" x14ac:dyDescent="0.25">
      <c r="A801" t="s">
        <v>21</v>
      </c>
      <c r="B801" t="s">
        <v>296</v>
      </c>
      <c r="C801" t="s">
        <v>954</v>
      </c>
      <c r="D801" t="s">
        <v>968</v>
      </c>
    </row>
    <row r="802" spans="1:4" x14ac:dyDescent="0.25">
      <c r="A802" t="s">
        <v>21</v>
      </c>
      <c r="B802" t="s">
        <v>296</v>
      </c>
      <c r="C802" t="s">
        <v>954</v>
      </c>
      <c r="D802" t="s">
        <v>969</v>
      </c>
    </row>
    <row r="803" spans="1:4" x14ac:dyDescent="0.25">
      <c r="A803" t="s">
        <v>21</v>
      </c>
      <c r="B803" t="s">
        <v>296</v>
      </c>
      <c r="C803" t="s">
        <v>970</v>
      </c>
      <c r="D803" t="s">
        <v>971</v>
      </c>
    </row>
    <row r="804" spans="1:4" x14ac:dyDescent="0.25">
      <c r="A804" t="s">
        <v>21</v>
      </c>
      <c r="B804" t="s">
        <v>296</v>
      </c>
      <c r="C804" t="s">
        <v>970</v>
      </c>
      <c r="D804" t="s">
        <v>972</v>
      </c>
    </row>
    <row r="805" spans="1:4" x14ac:dyDescent="0.25">
      <c r="A805" t="s">
        <v>21</v>
      </c>
      <c r="B805" t="s">
        <v>296</v>
      </c>
      <c r="C805" t="s">
        <v>970</v>
      </c>
      <c r="D805" t="s">
        <v>973</v>
      </c>
    </row>
    <row r="806" spans="1:4" x14ac:dyDescent="0.25">
      <c r="A806" t="s">
        <v>21</v>
      </c>
      <c r="B806" t="s">
        <v>296</v>
      </c>
      <c r="C806" t="s">
        <v>970</v>
      </c>
      <c r="D806" t="s">
        <v>974</v>
      </c>
    </row>
    <row r="807" spans="1:4" x14ac:dyDescent="0.25">
      <c r="A807" t="s">
        <v>21</v>
      </c>
      <c r="B807" t="s">
        <v>296</v>
      </c>
      <c r="C807" t="s">
        <v>970</v>
      </c>
      <c r="D807" t="s">
        <v>407</v>
      </c>
    </row>
    <row r="808" spans="1:4" x14ac:dyDescent="0.25">
      <c r="A808" t="s">
        <v>21</v>
      </c>
      <c r="B808" t="s">
        <v>296</v>
      </c>
      <c r="C808" t="s">
        <v>970</v>
      </c>
      <c r="D808" t="s">
        <v>975</v>
      </c>
    </row>
    <row r="809" spans="1:4" x14ac:dyDescent="0.25">
      <c r="A809" t="s">
        <v>21</v>
      </c>
      <c r="B809" t="s">
        <v>296</v>
      </c>
      <c r="C809" t="s">
        <v>970</v>
      </c>
      <c r="D809" t="s">
        <v>976</v>
      </c>
    </row>
    <row r="810" spans="1:4" x14ac:dyDescent="0.25">
      <c r="A810" t="s">
        <v>21</v>
      </c>
      <c r="B810" t="s">
        <v>296</v>
      </c>
      <c r="C810" t="s">
        <v>970</v>
      </c>
      <c r="D810" t="s">
        <v>977</v>
      </c>
    </row>
    <row r="811" spans="1:4" x14ac:dyDescent="0.25">
      <c r="A811" t="s">
        <v>21</v>
      </c>
      <c r="B811" t="s">
        <v>296</v>
      </c>
      <c r="C811" t="s">
        <v>970</v>
      </c>
      <c r="D811" t="s">
        <v>978</v>
      </c>
    </row>
    <row r="812" spans="1:4" x14ac:dyDescent="0.25">
      <c r="A812" t="s">
        <v>21</v>
      </c>
      <c r="B812" t="s">
        <v>296</v>
      </c>
      <c r="C812" t="s">
        <v>970</v>
      </c>
      <c r="D812" t="s">
        <v>979</v>
      </c>
    </row>
    <row r="813" spans="1:4" x14ac:dyDescent="0.25">
      <c r="A813" t="s">
        <v>21</v>
      </c>
      <c r="B813" t="s">
        <v>296</v>
      </c>
      <c r="C813" t="s">
        <v>970</v>
      </c>
      <c r="D813" t="s">
        <v>980</v>
      </c>
    </row>
    <row r="814" spans="1:4" x14ac:dyDescent="0.25">
      <c r="A814" t="s">
        <v>21</v>
      </c>
      <c r="B814" t="s">
        <v>296</v>
      </c>
      <c r="C814" t="s">
        <v>970</v>
      </c>
      <c r="D814" t="s">
        <v>981</v>
      </c>
    </row>
    <row r="815" spans="1:4" x14ac:dyDescent="0.25">
      <c r="A815" t="s">
        <v>21</v>
      </c>
      <c r="B815" t="s">
        <v>296</v>
      </c>
      <c r="C815" t="s">
        <v>982</v>
      </c>
      <c r="D815" t="s">
        <v>983</v>
      </c>
    </row>
    <row r="816" spans="1:4" x14ac:dyDescent="0.25">
      <c r="A816" t="s">
        <v>21</v>
      </c>
      <c r="B816" t="s">
        <v>296</v>
      </c>
      <c r="C816" t="s">
        <v>982</v>
      </c>
      <c r="D816" t="s">
        <v>407</v>
      </c>
    </row>
    <row r="817" spans="1:4" x14ac:dyDescent="0.25">
      <c r="A817" t="s">
        <v>21</v>
      </c>
      <c r="B817" t="s">
        <v>296</v>
      </c>
      <c r="C817" t="s">
        <v>982</v>
      </c>
      <c r="D817" t="s">
        <v>984</v>
      </c>
    </row>
    <row r="818" spans="1:4" x14ac:dyDescent="0.25">
      <c r="A818" t="s">
        <v>21</v>
      </c>
      <c r="B818" t="s">
        <v>296</v>
      </c>
      <c r="C818" t="s">
        <v>985</v>
      </c>
      <c r="D818" t="s">
        <v>986</v>
      </c>
    </row>
    <row r="819" spans="1:4" x14ac:dyDescent="0.25">
      <c r="A819" t="s">
        <v>21</v>
      </c>
      <c r="B819" t="s">
        <v>296</v>
      </c>
      <c r="C819" t="s">
        <v>985</v>
      </c>
      <c r="D819" t="s">
        <v>987</v>
      </c>
    </row>
    <row r="820" spans="1:4" x14ac:dyDescent="0.25">
      <c r="A820" t="s">
        <v>21</v>
      </c>
      <c r="B820" t="s">
        <v>296</v>
      </c>
      <c r="C820" t="s">
        <v>985</v>
      </c>
      <c r="D820" t="s">
        <v>988</v>
      </c>
    </row>
    <row r="821" spans="1:4" x14ac:dyDescent="0.25">
      <c r="A821" t="s">
        <v>21</v>
      </c>
      <c r="B821" t="s">
        <v>296</v>
      </c>
      <c r="C821" t="s">
        <v>985</v>
      </c>
      <c r="D821" t="s">
        <v>989</v>
      </c>
    </row>
    <row r="822" spans="1:4" x14ac:dyDescent="0.25">
      <c r="A822" t="s">
        <v>21</v>
      </c>
      <c r="B822" t="s">
        <v>296</v>
      </c>
      <c r="C822" t="s">
        <v>985</v>
      </c>
      <c r="D822" t="s">
        <v>990</v>
      </c>
    </row>
    <row r="823" spans="1:4" x14ac:dyDescent="0.25">
      <c r="A823" t="s">
        <v>21</v>
      </c>
      <c r="B823" t="s">
        <v>296</v>
      </c>
      <c r="C823" t="s">
        <v>985</v>
      </c>
      <c r="D823" t="s">
        <v>991</v>
      </c>
    </row>
    <row r="824" spans="1:4" x14ac:dyDescent="0.25">
      <c r="A824" t="s">
        <v>21</v>
      </c>
      <c r="B824" t="s">
        <v>296</v>
      </c>
      <c r="C824" t="s">
        <v>985</v>
      </c>
      <c r="D824" t="s">
        <v>992</v>
      </c>
    </row>
    <row r="825" spans="1:4" x14ac:dyDescent="0.25">
      <c r="A825" t="s">
        <v>21</v>
      </c>
      <c r="B825" t="s">
        <v>296</v>
      </c>
      <c r="C825" t="s">
        <v>985</v>
      </c>
      <c r="D825" t="s">
        <v>993</v>
      </c>
    </row>
    <row r="826" spans="1:4" x14ac:dyDescent="0.25">
      <c r="A826" t="s">
        <v>21</v>
      </c>
      <c r="B826" t="s">
        <v>296</v>
      </c>
      <c r="C826" t="s">
        <v>985</v>
      </c>
      <c r="D826" t="s">
        <v>407</v>
      </c>
    </row>
    <row r="827" spans="1:4" x14ac:dyDescent="0.25">
      <c r="A827" t="s">
        <v>21</v>
      </c>
      <c r="B827" t="s">
        <v>296</v>
      </c>
      <c r="C827" t="s">
        <v>985</v>
      </c>
      <c r="D827" t="s">
        <v>994</v>
      </c>
    </row>
    <row r="828" spans="1:4" x14ac:dyDescent="0.25">
      <c r="A828" t="s">
        <v>21</v>
      </c>
      <c r="B828" t="s">
        <v>296</v>
      </c>
      <c r="C828" t="s">
        <v>985</v>
      </c>
      <c r="D828" t="s">
        <v>995</v>
      </c>
    </row>
    <row r="829" spans="1:4" x14ac:dyDescent="0.25">
      <c r="A829" t="s">
        <v>21</v>
      </c>
      <c r="B829" t="s">
        <v>296</v>
      </c>
      <c r="C829" t="s">
        <v>985</v>
      </c>
      <c r="D829" t="s">
        <v>996</v>
      </c>
    </row>
    <row r="830" spans="1:4" x14ac:dyDescent="0.25">
      <c r="A830" t="s">
        <v>21</v>
      </c>
      <c r="B830" t="s">
        <v>296</v>
      </c>
      <c r="C830" t="s">
        <v>985</v>
      </c>
      <c r="D830" t="s">
        <v>997</v>
      </c>
    </row>
    <row r="831" spans="1:4" x14ac:dyDescent="0.25">
      <c r="A831" t="s">
        <v>21</v>
      </c>
      <c r="B831" t="s">
        <v>296</v>
      </c>
      <c r="C831" t="s">
        <v>985</v>
      </c>
      <c r="D831" t="s">
        <v>998</v>
      </c>
    </row>
    <row r="832" spans="1:4" x14ac:dyDescent="0.25">
      <c r="A832" t="s">
        <v>21</v>
      </c>
      <c r="B832" t="s">
        <v>296</v>
      </c>
      <c r="C832" t="s">
        <v>985</v>
      </c>
      <c r="D832" t="s">
        <v>999</v>
      </c>
    </row>
    <row r="833" spans="1:4" x14ac:dyDescent="0.25">
      <c r="A833" t="s">
        <v>21</v>
      </c>
      <c r="B833" t="s">
        <v>296</v>
      </c>
      <c r="C833" t="s">
        <v>1000</v>
      </c>
      <c r="D833" t="s">
        <v>407</v>
      </c>
    </row>
    <row r="834" spans="1:4" x14ac:dyDescent="0.25">
      <c r="A834" t="s">
        <v>21</v>
      </c>
      <c r="B834" t="s">
        <v>296</v>
      </c>
      <c r="C834" t="s">
        <v>1000</v>
      </c>
      <c r="D834" t="s">
        <v>1001</v>
      </c>
    </row>
    <row r="835" spans="1:4" x14ac:dyDescent="0.25">
      <c r="A835" t="s">
        <v>21</v>
      </c>
      <c r="B835" t="s">
        <v>296</v>
      </c>
      <c r="C835" t="s">
        <v>1002</v>
      </c>
      <c r="D835" t="s">
        <v>407</v>
      </c>
    </row>
    <row r="836" spans="1:4" x14ac:dyDescent="0.25">
      <c r="A836" t="s">
        <v>21</v>
      </c>
      <c r="B836" t="s">
        <v>296</v>
      </c>
      <c r="C836" t="s">
        <v>1003</v>
      </c>
      <c r="D836" t="s">
        <v>1004</v>
      </c>
    </row>
    <row r="837" spans="1:4" x14ac:dyDescent="0.25">
      <c r="A837" t="s">
        <v>21</v>
      </c>
      <c r="B837" t="s">
        <v>296</v>
      </c>
      <c r="C837" t="s">
        <v>1003</v>
      </c>
      <c r="D837" t="s">
        <v>1005</v>
      </c>
    </row>
    <row r="838" spans="1:4" x14ac:dyDescent="0.25">
      <c r="A838" t="s">
        <v>21</v>
      </c>
      <c r="B838" t="s">
        <v>296</v>
      </c>
      <c r="C838" t="s">
        <v>1003</v>
      </c>
      <c r="D838" t="s">
        <v>1006</v>
      </c>
    </row>
    <row r="839" spans="1:4" x14ac:dyDescent="0.25">
      <c r="A839" t="s">
        <v>21</v>
      </c>
      <c r="B839" t="s">
        <v>296</v>
      </c>
      <c r="C839" t="s">
        <v>1003</v>
      </c>
      <c r="D839" t="s">
        <v>1007</v>
      </c>
    </row>
    <row r="840" spans="1:4" x14ac:dyDescent="0.25">
      <c r="A840" t="s">
        <v>21</v>
      </c>
      <c r="B840" t="s">
        <v>296</v>
      </c>
      <c r="C840" t="s">
        <v>1003</v>
      </c>
      <c r="D840" t="s">
        <v>1008</v>
      </c>
    </row>
    <row r="841" spans="1:4" x14ac:dyDescent="0.25">
      <c r="A841" t="s">
        <v>21</v>
      </c>
      <c r="B841" t="s">
        <v>296</v>
      </c>
      <c r="C841" t="s">
        <v>1003</v>
      </c>
      <c r="D841" t="s">
        <v>407</v>
      </c>
    </row>
    <row r="842" spans="1:4" x14ac:dyDescent="0.25">
      <c r="A842" t="s">
        <v>21</v>
      </c>
      <c r="B842" t="s">
        <v>296</v>
      </c>
      <c r="C842" t="s">
        <v>1003</v>
      </c>
      <c r="D842" t="s">
        <v>1009</v>
      </c>
    </row>
    <row r="843" spans="1:4" x14ac:dyDescent="0.25">
      <c r="A843" t="s">
        <v>21</v>
      </c>
      <c r="B843" t="s">
        <v>296</v>
      </c>
      <c r="C843" t="s">
        <v>1003</v>
      </c>
      <c r="D843" t="s">
        <v>1010</v>
      </c>
    </row>
    <row r="844" spans="1:4" x14ac:dyDescent="0.25">
      <c r="A844" t="s">
        <v>21</v>
      </c>
      <c r="B844" t="s">
        <v>296</v>
      </c>
      <c r="C844" t="s">
        <v>1003</v>
      </c>
      <c r="D844" t="s">
        <v>1011</v>
      </c>
    </row>
    <row r="845" spans="1:4" x14ac:dyDescent="0.25">
      <c r="A845" t="s">
        <v>21</v>
      </c>
      <c r="B845" t="s">
        <v>296</v>
      </c>
      <c r="C845" t="s">
        <v>1003</v>
      </c>
      <c r="D845" t="s">
        <v>1012</v>
      </c>
    </row>
    <row r="846" spans="1:4" x14ac:dyDescent="0.25">
      <c r="A846" t="s">
        <v>21</v>
      </c>
      <c r="B846" t="s">
        <v>296</v>
      </c>
      <c r="C846" t="s">
        <v>1003</v>
      </c>
      <c r="D846" t="s">
        <v>1013</v>
      </c>
    </row>
    <row r="847" spans="1:4" x14ac:dyDescent="0.25">
      <c r="A847" t="s">
        <v>21</v>
      </c>
      <c r="B847" t="s">
        <v>296</v>
      </c>
      <c r="C847" t="s">
        <v>1003</v>
      </c>
      <c r="D847" t="s">
        <v>1014</v>
      </c>
    </row>
    <row r="848" spans="1:4" x14ac:dyDescent="0.25">
      <c r="A848" t="s">
        <v>21</v>
      </c>
      <c r="B848" t="s">
        <v>296</v>
      </c>
      <c r="C848" t="s">
        <v>1003</v>
      </c>
      <c r="D848" t="s">
        <v>1015</v>
      </c>
    </row>
    <row r="849" spans="1:4" x14ac:dyDescent="0.25">
      <c r="A849" t="s">
        <v>21</v>
      </c>
      <c r="B849" t="s">
        <v>296</v>
      </c>
      <c r="C849" t="s">
        <v>1003</v>
      </c>
      <c r="D849" t="s">
        <v>1016</v>
      </c>
    </row>
    <row r="850" spans="1:4" x14ac:dyDescent="0.25">
      <c r="A850" t="s">
        <v>21</v>
      </c>
      <c r="B850" t="s">
        <v>296</v>
      </c>
      <c r="C850" t="s">
        <v>1003</v>
      </c>
      <c r="D850" t="s">
        <v>1017</v>
      </c>
    </row>
    <row r="851" spans="1:4" x14ac:dyDescent="0.25">
      <c r="A851" t="s">
        <v>21</v>
      </c>
      <c r="B851" t="s">
        <v>296</v>
      </c>
      <c r="C851" t="s">
        <v>1003</v>
      </c>
      <c r="D851" t="s">
        <v>1018</v>
      </c>
    </row>
    <row r="852" spans="1:4" x14ac:dyDescent="0.25">
      <c r="A852" t="s">
        <v>21</v>
      </c>
      <c r="B852" t="s">
        <v>296</v>
      </c>
      <c r="C852" t="s">
        <v>1003</v>
      </c>
      <c r="D852" t="s">
        <v>1019</v>
      </c>
    </row>
    <row r="853" spans="1:4" x14ac:dyDescent="0.25">
      <c r="A853" t="s">
        <v>21</v>
      </c>
      <c r="B853" t="s">
        <v>296</v>
      </c>
      <c r="C853" t="s">
        <v>1020</v>
      </c>
      <c r="D853" t="s">
        <v>407</v>
      </c>
    </row>
    <row r="854" spans="1:4" x14ac:dyDescent="0.25">
      <c r="A854" t="s">
        <v>21</v>
      </c>
      <c r="B854" t="s">
        <v>296</v>
      </c>
      <c r="C854" t="s">
        <v>1021</v>
      </c>
      <c r="D854" t="s">
        <v>407</v>
      </c>
    </row>
    <row r="855" spans="1:4" x14ac:dyDescent="0.25">
      <c r="A855" t="s">
        <v>21</v>
      </c>
      <c r="B855" t="s">
        <v>296</v>
      </c>
      <c r="C855" t="s">
        <v>1021</v>
      </c>
      <c r="D855" t="s">
        <v>1022</v>
      </c>
    </row>
    <row r="856" spans="1:4" x14ac:dyDescent="0.25">
      <c r="A856" t="s">
        <v>21</v>
      </c>
      <c r="B856" t="s">
        <v>296</v>
      </c>
      <c r="C856" t="s">
        <v>1023</v>
      </c>
      <c r="D856" t="s">
        <v>407</v>
      </c>
    </row>
    <row r="857" spans="1:4" x14ac:dyDescent="0.25">
      <c r="A857" t="s">
        <v>21</v>
      </c>
      <c r="B857" t="s">
        <v>296</v>
      </c>
      <c r="C857" t="s">
        <v>1023</v>
      </c>
      <c r="D857" t="s">
        <v>1024</v>
      </c>
    </row>
    <row r="858" spans="1:4" x14ac:dyDescent="0.25">
      <c r="A858" t="s">
        <v>21</v>
      </c>
      <c r="B858" t="s">
        <v>296</v>
      </c>
      <c r="C858" t="s">
        <v>1023</v>
      </c>
      <c r="D858" t="s">
        <v>1025</v>
      </c>
    </row>
    <row r="859" spans="1:4" x14ac:dyDescent="0.25">
      <c r="A859" t="s">
        <v>21</v>
      </c>
      <c r="B859" t="s">
        <v>296</v>
      </c>
      <c r="C859" t="s">
        <v>1023</v>
      </c>
      <c r="D859" t="s">
        <v>1026</v>
      </c>
    </row>
    <row r="860" spans="1:4" x14ac:dyDescent="0.25">
      <c r="A860" t="s">
        <v>21</v>
      </c>
      <c r="B860" t="s">
        <v>296</v>
      </c>
      <c r="C860" t="s">
        <v>1027</v>
      </c>
      <c r="D860" t="s">
        <v>1028</v>
      </c>
    </row>
    <row r="861" spans="1:4" x14ac:dyDescent="0.25">
      <c r="A861" t="s">
        <v>21</v>
      </c>
      <c r="B861" t="s">
        <v>296</v>
      </c>
      <c r="C861" t="s">
        <v>1027</v>
      </c>
      <c r="D861" t="s">
        <v>1029</v>
      </c>
    </row>
    <row r="862" spans="1:4" x14ac:dyDescent="0.25">
      <c r="A862" t="s">
        <v>21</v>
      </c>
      <c r="B862" t="s">
        <v>296</v>
      </c>
      <c r="C862" t="s">
        <v>1027</v>
      </c>
      <c r="D862" t="s">
        <v>407</v>
      </c>
    </row>
    <row r="863" spans="1:4" x14ac:dyDescent="0.25">
      <c r="A863" t="s">
        <v>21</v>
      </c>
      <c r="B863" t="s">
        <v>296</v>
      </c>
      <c r="C863" t="s">
        <v>1027</v>
      </c>
      <c r="D863" t="s">
        <v>1030</v>
      </c>
    </row>
    <row r="864" spans="1:4" x14ac:dyDescent="0.25">
      <c r="A864" t="s">
        <v>21</v>
      </c>
      <c r="B864" t="s">
        <v>296</v>
      </c>
      <c r="C864" t="s">
        <v>1027</v>
      </c>
      <c r="D864" t="s">
        <v>1031</v>
      </c>
    </row>
    <row r="865" spans="1:4" x14ac:dyDescent="0.25">
      <c r="A865" t="s">
        <v>21</v>
      </c>
      <c r="B865" t="s">
        <v>296</v>
      </c>
      <c r="C865" t="s">
        <v>1027</v>
      </c>
      <c r="D865" t="s">
        <v>1032</v>
      </c>
    </row>
    <row r="866" spans="1:4" x14ac:dyDescent="0.25">
      <c r="A866" t="s">
        <v>21</v>
      </c>
      <c r="B866" t="s">
        <v>296</v>
      </c>
      <c r="C866" t="s">
        <v>1027</v>
      </c>
      <c r="D866" t="s">
        <v>1033</v>
      </c>
    </row>
    <row r="867" spans="1:4" x14ac:dyDescent="0.25">
      <c r="A867" t="s">
        <v>21</v>
      </c>
      <c r="B867" t="s">
        <v>296</v>
      </c>
      <c r="C867" t="s">
        <v>1027</v>
      </c>
      <c r="D867" t="s">
        <v>1034</v>
      </c>
    </row>
    <row r="868" spans="1:4" x14ac:dyDescent="0.25">
      <c r="A868" t="s">
        <v>21</v>
      </c>
      <c r="B868" t="s">
        <v>296</v>
      </c>
      <c r="C868" t="s">
        <v>1027</v>
      </c>
      <c r="D868" t="s">
        <v>1035</v>
      </c>
    </row>
    <row r="869" spans="1:4" x14ac:dyDescent="0.25">
      <c r="A869" t="s">
        <v>21</v>
      </c>
      <c r="B869" t="s">
        <v>296</v>
      </c>
      <c r="C869" t="s">
        <v>1027</v>
      </c>
      <c r="D869" t="s">
        <v>1036</v>
      </c>
    </row>
    <row r="870" spans="1:4" x14ac:dyDescent="0.25">
      <c r="A870" t="s">
        <v>21</v>
      </c>
      <c r="B870" t="s">
        <v>296</v>
      </c>
      <c r="C870" t="s">
        <v>1027</v>
      </c>
      <c r="D870" t="s">
        <v>1037</v>
      </c>
    </row>
    <row r="871" spans="1:4" x14ac:dyDescent="0.25">
      <c r="A871" t="s">
        <v>21</v>
      </c>
      <c r="B871" t="s">
        <v>296</v>
      </c>
      <c r="C871" t="s">
        <v>1027</v>
      </c>
      <c r="D871" t="s">
        <v>1038</v>
      </c>
    </row>
    <row r="872" spans="1:4" x14ac:dyDescent="0.25">
      <c r="A872" t="s">
        <v>21</v>
      </c>
      <c r="B872" t="s">
        <v>296</v>
      </c>
      <c r="C872" t="s">
        <v>1039</v>
      </c>
      <c r="D872" t="s">
        <v>1040</v>
      </c>
    </row>
    <row r="873" spans="1:4" x14ac:dyDescent="0.25">
      <c r="A873" t="s">
        <v>21</v>
      </c>
      <c r="B873" t="s">
        <v>296</v>
      </c>
      <c r="C873" t="s">
        <v>1039</v>
      </c>
      <c r="D873" t="s">
        <v>1041</v>
      </c>
    </row>
    <row r="874" spans="1:4" x14ac:dyDescent="0.25">
      <c r="A874" t="s">
        <v>21</v>
      </c>
      <c r="B874" t="s">
        <v>296</v>
      </c>
      <c r="C874" t="s">
        <v>1039</v>
      </c>
      <c r="D874" t="s">
        <v>1042</v>
      </c>
    </row>
    <row r="875" spans="1:4" x14ac:dyDescent="0.25">
      <c r="A875" t="s">
        <v>21</v>
      </c>
      <c r="B875" t="s">
        <v>296</v>
      </c>
      <c r="C875" t="s">
        <v>1039</v>
      </c>
      <c r="D875" t="s">
        <v>1043</v>
      </c>
    </row>
    <row r="876" spans="1:4" x14ac:dyDescent="0.25">
      <c r="A876" t="s">
        <v>21</v>
      </c>
      <c r="B876" t="s">
        <v>296</v>
      </c>
      <c r="C876" t="s">
        <v>1039</v>
      </c>
      <c r="D876" t="s">
        <v>407</v>
      </c>
    </row>
    <row r="877" spans="1:4" x14ac:dyDescent="0.25">
      <c r="A877" t="s">
        <v>21</v>
      </c>
      <c r="B877" t="s">
        <v>296</v>
      </c>
      <c r="C877" t="s">
        <v>1039</v>
      </c>
      <c r="D877" t="s">
        <v>1044</v>
      </c>
    </row>
    <row r="878" spans="1:4" x14ac:dyDescent="0.25">
      <c r="A878" t="s">
        <v>21</v>
      </c>
      <c r="B878" t="s">
        <v>296</v>
      </c>
      <c r="C878" t="s">
        <v>1039</v>
      </c>
      <c r="D878" t="s">
        <v>1045</v>
      </c>
    </row>
    <row r="879" spans="1:4" x14ac:dyDescent="0.25">
      <c r="A879" t="s">
        <v>21</v>
      </c>
      <c r="B879" t="s">
        <v>296</v>
      </c>
      <c r="C879" t="s">
        <v>1039</v>
      </c>
      <c r="D879" t="s">
        <v>1046</v>
      </c>
    </row>
    <row r="880" spans="1:4" x14ac:dyDescent="0.25">
      <c r="A880" t="s">
        <v>21</v>
      </c>
      <c r="B880" t="s">
        <v>296</v>
      </c>
      <c r="C880" t="s">
        <v>1047</v>
      </c>
      <c r="D880" t="s">
        <v>1048</v>
      </c>
    </row>
    <row r="881" spans="1:4" x14ac:dyDescent="0.25">
      <c r="A881" t="s">
        <v>21</v>
      </c>
      <c r="B881" t="s">
        <v>296</v>
      </c>
      <c r="C881" t="s">
        <v>1047</v>
      </c>
      <c r="D881" t="s">
        <v>1049</v>
      </c>
    </row>
    <row r="882" spans="1:4" x14ac:dyDescent="0.25">
      <c r="A882" t="s">
        <v>21</v>
      </c>
      <c r="B882" t="s">
        <v>296</v>
      </c>
      <c r="C882" t="s">
        <v>1047</v>
      </c>
      <c r="D882" t="s">
        <v>1050</v>
      </c>
    </row>
    <row r="883" spans="1:4" x14ac:dyDescent="0.25">
      <c r="A883" t="s">
        <v>21</v>
      </c>
      <c r="B883" t="s">
        <v>296</v>
      </c>
      <c r="C883" t="s">
        <v>1047</v>
      </c>
      <c r="D883" t="s">
        <v>1051</v>
      </c>
    </row>
    <row r="884" spans="1:4" x14ac:dyDescent="0.25">
      <c r="A884" t="s">
        <v>21</v>
      </c>
      <c r="B884" t="s">
        <v>296</v>
      </c>
      <c r="C884" t="s">
        <v>1047</v>
      </c>
      <c r="D884" t="s">
        <v>1052</v>
      </c>
    </row>
    <row r="885" spans="1:4" x14ac:dyDescent="0.25">
      <c r="A885" t="s">
        <v>21</v>
      </c>
      <c r="B885" t="s">
        <v>296</v>
      </c>
      <c r="C885" t="s">
        <v>1047</v>
      </c>
      <c r="D885" t="s">
        <v>1053</v>
      </c>
    </row>
    <row r="886" spans="1:4" x14ac:dyDescent="0.25">
      <c r="A886" t="s">
        <v>21</v>
      </c>
      <c r="B886" t="s">
        <v>296</v>
      </c>
      <c r="C886" t="s">
        <v>1047</v>
      </c>
      <c r="D886" t="s">
        <v>1054</v>
      </c>
    </row>
    <row r="887" spans="1:4" x14ac:dyDescent="0.25">
      <c r="A887" t="s">
        <v>21</v>
      </c>
      <c r="B887" t="s">
        <v>296</v>
      </c>
      <c r="C887" t="s">
        <v>1047</v>
      </c>
      <c r="D887" t="s">
        <v>1055</v>
      </c>
    </row>
    <row r="888" spans="1:4" x14ac:dyDescent="0.25">
      <c r="A888" t="s">
        <v>21</v>
      </c>
      <c r="B888" t="s">
        <v>296</v>
      </c>
      <c r="C888" t="s">
        <v>1047</v>
      </c>
      <c r="D888" t="s">
        <v>1056</v>
      </c>
    </row>
    <row r="889" spans="1:4" x14ac:dyDescent="0.25">
      <c r="A889" t="s">
        <v>21</v>
      </c>
      <c r="B889" t="s">
        <v>296</v>
      </c>
      <c r="C889" t="s">
        <v>1047</v>
      </c>
      <c r="D889" t="s">
        <v>1057</v>
      </c>
    </row>
    <row r="890" spans="1:4" x14ac:dyDescent="0.25">
      <c r="A890" t="s">
        <v>21</v>
      </c>
      <c r="B890" t="s">
        <v>296</v>
      </c>
      <c r="C890" t="s">
        <v>1047</v>
      </c>
      <c r="D890" t="s">
        <v>1058</v>
      </c>
    </row>
    <row r="891" spans="1:4" x14ac:dyDescent="0.25">
      <c r="A891" t="s">
        <v>21</v>
      </c>
      <c r="B891" t="s">
        <v>296</v>
      </c>
      <c r="C891" t="s">
        <v>1047</v>
      </c>
      <c r="D891" t="s">
        <v>1059</v>
      </c>
    </row>
    <row r="892" spans="1:4" x14ac:dyDescent="0.25">
      <c r="A892" t="s">
        <v>21</v>
      </c>
      <c r="B892" t="s">
        <v>296</v>
      </c>
      <c r="C892" t="s">
        <v>1060</v>
      </c>
      <c r="D892" t="s">
        <v>1061</v>
      </c>
    </row>
    <row r="893" spans="1:4" x14ac:dyDescent="0.25">
      <c r="A893" t="s">
        <v>21</v>
      </c>
      <c r="B893" t="s">
        <v>296</v>
      </c>
      <c r="C893" t="s">
        <v>1060</v>
      </c>
      <c r="D893" t="s">
        <v>1062</v>
      </c>
    </row>
    <row r="894" spans="1:4" x14ac:dyDescent="0.25">
      <c r="A894" t="s">
        <v>21</v>
      </c>
      <c r="B894" t="s">
        <v>296</v>
      </c>
      <c r="C894" t="s">
        <v>1060</v>
      </c>
      <c r="D894" t="s">
        <v>1063</v>
      </c>
    </row>
    <row r="895" spans="1:4" x14ac:dyDescent="0.25">
      <c r="A895" t="s">
        <v>21</v>
      </c>
      <c r="B895" t="s">
        <v>296</v>
      </c>
      <c r="C895" t="s">
        <v>1060</v>
      </c>
      <c r="D895" t="s">
        <v>1064</v>
      </c>
    </row>
    <row r="896" spans="1:4" x14ac:dyDescent="0.25">
      <c r="A896" t="s">
        <v>21</v>
      </c>
      <c r="B896" t="s">
        <v>296</v>
      </c>
      <c r="C896" t="s">
        <v>1060</v>
      </c>
      <c r="D896" t="s">
        <v>1065</v>
      </c>
    </row>
    <row r="897" spans="1:4" x14ac:dyDescent="0.25">
      <c r="A897" t="s">
        <v>21</v>
      </c>
      <c r="B897" t="s">
        <v>296</v>
      </c>
      <c r="C897" t="s">
        <v>1060</v>
      </c>
      <c r="D897" t="s">
        <v>1066</v>
      </c>
    </row>
    <row r="898" spans="1:4" x14ac:dyDescent="0.25">
      <c r="A898" t="s">
        <v>21</v>
      </c>
      <c r="B898" t="s">
        <v>296</v>
      </c>
      <c r="C898" t="s">
        <v>1060</v>
      </c>
      <c r="D898" t="s">
        <v>1067</v>
      </c>
    </row>
    <row r="899" spans="1:4" x14ac:dyDescent="0.25">
      <c r="A899" t="s">
        <v>21</v>
      </c>
      <c r="B899" t="s">
        <v>296</v>
      </c>
      <c r="C899" t="s">
        <v>1060</v>
      </c>
      <c r="D899" t="s">
        <v>1068</v>
      </c>
    </row>
    <row r="900" spans="1:4" x14ac:dyDescent="0.25">
      <c r="A900" t="s">
        <v>21</v>
      </c>
      <c r="B900" t="s">
        <v>296</v>
      </c>
      <c r="C900" t="s">
        <v>1060</v>
      </c>
      <c r="D900" t="s">
        <v>1069</v>
      </c>
    </row>
    <row r="901" spans="1:4" x14ac:dyDescent="0.25">
      <c r="A901" t="s">
        <v>21</v>
      </c>
      <c r="B901" t="s">
        <v>296</v>
      </c>
      <c r="C901" t="s">
        <v>1060</v>
      </c>
      <c r="D901" t="s">
        <v>1070</v>
      </c>
    </row>
    <row r="902" spans="1:4" x14ac:dyDescent="0.25">
      <c r="A902" t="s">
        <v>21</v>
      </c>
      <c r="B902" t="s">
        <v>296</v>
      </c>
      <c r="C902" t="s">
        <v>1060</v>
      </c>
      <c r="D902" t="s">
        <v>1071</v>
      </c>
    </row>
    <row r="903" spans="1:4" x14ac:dyDescent="0.25">
      <c r="A903" t="s">
        <v>21</v>
      </c>
      <c r="B903" t="s">
        <v>296</v>
      </c>
      <c r="C903" t="s">
        <v>1060</v>
      </c>
      <c r="D903" t="s">
        <v>1072</v>
      </c>
    </row>
    <row r="904" spans="1:4" x14ac:dyDescent="0.25">
      <c r="A904" t="s">
        <v>21</v>
      </c>
      <c r="B904" t="s">
        <v>296</v>
      </c>
      <c r="C904" t="s">
        <v>1060</v>
      </c>
      <c r="D904" t="s">
        <v>1073</v>
      </c>
    </row>
    <row r="905" spans="1:4" x14ac:dyDescent="0.25">
      <c r="A905" t="s">
        <v>21</v>
      </c>
      <c r="B905" t="s">
        <v>296</v>
      </c>
      <c r="C905" t="s">
        <v>1060</v>
      </c>
      <c r="D905" t="s">
        <v>1074</v>
      </c>
    </row>
    <row r="906" spans="1:4" x14ac:dyDescent="0.25">
      <c r="A906" t="s">
        <v>21</v>
      </c>
      <c r="B906" t="s">
        <v>296</v>
      </c>
      <c r="C906" t="s">
        <v>1060</v>
      </c>
      <c r="D906" t="s">
        <v>1075</v>
      </c>
    </row>
    <row r="907" spans="1:4" x14ac:dyDescent="0.25">
      <c r="A907" t="s">
        <v>21</v>
      </c>
      <c r="B907" t="s">
        <v>296</v>
      </c>
      <c r="C907" t="s">
        <v>1060</v>
      </c>
      <c r="D907" t="s">
        <v>1052</v>
      </c>
    </row>
    <row r="908" spans="1:4" x14ac:dyDescent="0.25">
      <c r="A908" t="s">
        <v>21</v>
      </c>
      <c r="B908" t="s">
        <v>296</v>
      </c>
      <c r="C908" t="s">
        <v>1060</v>
      </c>
      <c r="D908" t="s">
        <v>1056</v>
      </c>
    </row>
    <row r="909" spans="1:4" x14ac:dyDescent="0.25">
      <c r="A909" t="s">
        <v>21</v>
      </c>
      <c r="B909" t="s">
        <v>297</v>
      </c>
      <c r="C909" t="s">
        <v>1076</v>
      </c>
    </row>
    <row r="910" spans="1:4" x14ac:dyDescent="0.25">
      <c r="A910" t="s">
        <v>21</v>
      </c>
      <c r="B910" t="s">
        <v>297</v>
      </c>
      <c r="C910" t="s">
        <v>1077</v>
      </c>
    </row>
    <row r="911" spans="1:4" x14ac:dyDescent="0.25">
      <c r="A911" t="s">
        <v>21</v>
      </c>
      <c r="B911" t="s">
        <v>297</v>
      </c>
      <c r="C911" t="s">
        <v>1078</v>
      </c>
    </row>
    <row r="912" spans="1:4" x14ac:dyDescent="0.25">
      <c r="A912" t="s">
        <v>1079</v>
      </c>
      <c r="B912" t="s">
        <v>1080</v>
      </c>
    </row>
    <row r="913" spans="1:2" x14ac:dyDescent="0.25">
      <c r="A913" t="s">
        <v>1079</v>
      </c>
      <c r="B913" t="s">
        <v>1081</v>
      </c>
    </row>
    <row r="914" spans="1:2" x14ac:dyDescent="0.25">
      <c r="A914" t="s">
        <v>1082</v>
      </c>
      <c r="B914" t="s">
        <v>1083</v>
      </c>
    </row>
    <row r="915" spans="1:2" x14ac:dyDescent="0.25">
      <c r="A915" t="s">
        <v>1084</v>
      </c>
      <c r="B915" t="s">
        <v>1085</v>
      </c>
    </row>
    <row r="916" spans="1:2" x14ac:dyDescent="0.25">
      <c r="A916" t="s">
        <v>1086</v>
      </c>
      <c r="B916" t="s">
        <v>1087</v>
      </c>
    </row>
    <row r="917" spans="1:2" x14ac:dyDescent="0.25">
      <c r="A917" t="s">
        <v>1088</v>
      </c>
      <c r="B917" t="s">
        <v>1089</v>
      </c>
    </row>
    <row r="918" spans="1:2" x14ac:dyDescent="0.25">
      <c r="A918" t="s">
        <v>115</v>
      </c>
      <c r="B918" t="s">
        <v>116</v>
      </c>
    </row>
    <row r="919" spans="1:2" x14ac:dyDescent="0.25">
      <c r="A919" t="s">
        <v>1090</v>
      </c>
      <c r="B919" t="s">
        <v>1091</v>
      </c>
    </row>
    <row r="920" spans="1:2" x14ac:dyDescent="0.25">
      <c r="A920" t="s">
        <v>1090</v>
      </c>
      <c r="B920" t="s">
        <v>1092</v>
      </c>
    </row>
    <row r="921" spans="1:2" x14ac:dyDescent="0.25">
      <c r="A921" t="s">
        <v>1093</v>
      </c>
      <c r="B921" t="s">
        <v>1094</v>
      </c>
    </row>
    <row r="922" spans="1:2" x14ac:dyDescent="0.25">
      <c r="A922" t="s">
        <v>1093</v>
      </c>
      <c r="B922" t="s">
        <v>1095</v>
      </c>
    </row>
    <row r="923" spans="1:2" x14ac:dyDescent="0.25">
      <c r="A923" t="s">
        <v>1093</v>
      </c>
      <c r="B923" t="s">
        <v>1096</v>
      </c>
    </row>
    <row r="924" spans="1:2" x14ac:dyDescent="0.25">
      <c r="A924" t="s">
        <v>1093</v>
      </c>
      <c r="B924" t="s">
        <v>1097</v>
      </c>
    </row>
    <row r="925" spans="1:2" x14ac:dyDescent="0.25">
      <c r="A925" t="s">
        <v>1098</v>
      </c>
      <c r="B925" t="s">
        <v>1099</v>
      </c>
    </row>
    <row r="926" spans="1:2" x14ac:dyDescent="0.25">
      <c r="A926" t="s">
        <v>1100</v>
      </c>
      <c r="B926" t="s">
        <v>1101</v>
      </c>
    </row>
    <row r="927" spans="1:2" x14ac:dyDescent="0.25">
      <c r="A927" t="s">
        <v>130</v>
      </c>
      <c r="B927" t="s">
        <v>131</v>
      </c>
    </row>
    <row r="928" spans="1:2" x14ac:dyDescent="0.25">
      <c r="A928" t="s">
        <v>1102</v>
      </c>
      <c r="B928" t="s">
        <v>1103</v>
      </c>
    </row>
    <row r="929" spans="1:3" x14ac:dyDescent="0.25">
      <c r="A929" t="s">
        <v>1104</v>
      </c>
      <c r="B929" t="s">
        <v>1105</v>
      </c>
    </row>
    <row r="930" spans="1:3" x14ac:dyDescent="0.25">
      <c r="A930" t="s">
        <v>1106</v>
      </c>
      <c r="B930" t="s">
        <v>1107</v>
      </c>
    </row>
    <row r="931" spans="1:3" x14ac:dyDescent="0.25">
      <c r="A931" t="s">
        <v>1108</v>
      </c>
      <c r="B931" t="s">
        <v>1109</v>
      </c>
    </row>
    <row r="932" spans="1:3" x14ac:dyDescent="0.25">
      <c r="A932" t="s">
        <v>1110</v>
      </c>
      <c r="B932" t="s">
        <v>1111</v>
      </c>
    </row>
    <row r="933" spans="1:3" x14ac:dyDescent="0.25">
      <c r="A933" t="s">
        <v>1110</v>
      </c>
      <c r="B933" t="s">
        <v>1112</v>
      </c>
    </row>
    <row r="934" spans="1:3" x14ac:dyDescent="0.25">
      <c r="A934" t="s">
        <v>1110</v>
      </c>
      <c r="B934" t="s">
        <v>1111</v>
      </c>
      <c r="C934" t="s">
        <v>1113</v>
      </c>
    </row>
    <row r="935" spans="1:3" x14ac:dyDescent="0.25">
      <c r="A935" t="s">
        <v>1110</v>
      </c>
      <c r="B935" t="s">
        <v>1111</v>
      </c>
      <c r="C935" t="s">
        <v>1114</v>
      </c>
    </row>
    <row r="936" spans="1:3" x14ac:dyDescent="0.25">
      <c r="A936" t="s">
        <v>1110</v>
      </c>
      <c r="B936" t="s">
        <v>1111</v>
      </c>
      <c r="C936" t="s">
        <v>1115</v>
      </c>
    </row>
    <row r="937" spans="1:3" x14ac:dyDescent="0.25">
      <c r="A937" t="s">
        <v>1110</v>
      </c>
      <c r="B937" t="s">
        <v>1111</v>
      </c>
      <c r="C937" t="s">
        <v>1116</v>
      </c>
    </row>
    <row r="938" spans="1:3" x14ac:dyDescent="0.25">
      <c r="A938" t="s">
        <v>1110</v>
      </c>
      <c r="B938" t="s">
        <v>1111</v>
      </c>
      <c r="C938" t="s">
        <v>1117</v>
      </c>
    </row>
    <row r="939" spans="1:3" x14ac:dyDescent="0.25">
      <c r="A939" t="s">
        <v>1110</v>
      </c>
      <c r="B939" t="s">
        <v>1111</v>
      </c>
      <c r="C939" t="s">
        <v>1118</v>
      </c>
    </row>
    <row r="940" spans="1:3" x14ac:dyDescent="0.25">
      <c r="A940" t="s">
        <v>1110</v>
      </c>
      <c r="B940" t="s">
        <v>1111</v>
      </c>
      <c r="C940" t="s">
        <v>1119</v>
      </c>
    </row>
    <row r="941" spans="1:3" x14ac:dyDescent="0.25">
      <c r="A941" t="s">
        <v>1110</v>
      </c>
      <c r="B941" t="s">
        <v>1111</v>
      </c>
      <c r="C941" t="s">
        <v>1120</v>
      </c>
    </row>
    <row r="942" spans="1:3" x14ac:dyDescent="0.25">
      <c r="A942" t="s">
        <v>54</v>
      </c>
      <c r="B942" t="s">
        <v>55</v>
      </c>
    </row>
    <row r="943" spans="1:3" x14ac:dyDescent="0.25">
      <c r="A943" t="s">
        <v>1121</v>
      </c>
      <c r="B943" t="s">
        <v>1122</v>
      </c>
    </row>
    <row r="944" spans="1:3" x14ac:dyDescent="0.25">
      <c r="A944" t="s">
        <v>41</v>
      </c>
      <c r="B944" t="s">
        <v>42</v>
      </c>
    </row>
    <row r="945" spans="1:2" x14ac:dyDescent="0.25">
      <c r="A945" t="s">
        <v>41</v>
      </c>
      <c r="B945" t="s">
        <v>1123</v>
      </c>
    </row>
    <row r="946" spans="1:2" x14ac:dyDescent="0.25">
      <c r="A946" t="s">
        <v>41</v>
      </c>
      <c r="B946" t="s">
        <v>1124</v>
      </c>
    </row>
    <row r="947" spans="1:2" x14ac:dyDescent="0.25">
      <c r="A947" t="s">
        <v>41</v>
      </c>
      <c r="B947" t="s">
        <v>1125</v>
      </c>
    </row>
    <row r="948" spans="1:2" x14ac:dyDescent="0.25">
      <c r="A948" t="s">
        <v>41</v>
      </c>
      <c r="B948" t="s">
        <v>1126</v>
      </c>
    </row>
    <row r="949" spans="1:2" x14ac:dyDescent="0.25">
      <c r="A949" t="s">
        <v>41</v>
      </c>
      <c r="B949" t="s">
        <v>1127</v>
      </c>
    </row>
    <row r="950" spans="1:2" x14ac:dyDescent="0.25">
      <c r="A950" t="s">
        <v>41</v>
      </c>
      <c r="B950" t="s">
        <v>1128</v>
      </c>
    </row>
    <row r="951" spans="1:2" x14ac:dyDescent="0.25">
      <c r="A951" t="s">
        <v>41</v>
      </c>
      <c r="B951" t="s">
        <v>95</v>
      </c>
    </row>
    <row r="952" spans="1:2" x14ac:dyDescent="0.25">
      <c r="A952" t="s">
        <v>41</v>
      </c>
      <c r="B952" t="s">
        <v>97</v>
      </c>
    </row>
    <row r="953" spans="1:2" x14ac:dyDescent="0.25">
      <c r="A953" t="s">
        <v>41</v>
      </c>
      <c r="B953" t="s">
        <v>104</v>
      </c>
    </row>
    <row r="954" spans="1:2" x14ac:dyDescent="0.25">
      <c r="A954" t="s">
        <v>1129</v>
      </c>
      <c r="B954" t="s">
        <v>1130</v>
      </c>
    </row>
    <row r="955" spans="1:2" x14ac:dyDescent="0.25">
      <c r="A955" t="s">
        <v>1129</v>
      </c>
      <c r="B955" t="s">
        <v>1131</v>
      </c>
    </row>
    <row r="956" spans="1:2" x14ac:dyDescent="0.25">
      <c r="A956" t="s">
        <v>1129</v>
      </c>
      <c r="B956" t="s">
        <v>1132</v>
      </c>
    </row>
    <row r="957" spans="1:2" x14ac:dyDescent="0.25">
      <c r="A957" t="s">
        <v>1129</v>
      </c>
      <c r="B957" t="s">
        <v>1133</v>
      </c>
    </row>
    <row r="958" spans="1:2" x14ac:dyDescent="0.25">
      <c r="A958" t="s">
        <v>1129</v>
      </c>
      <c r="B958" t="s">
        <v>1134</v>
      </c>
    </row>
    <row r="959" spans="1:2" x14ac:dyDescent="0.25">
      <c r="A959" t="s">
        <v>1129</v>
      </c>
      <c r="B959" t="s">
        <v>1135</v>
      </c>
    </row>
    <row r="960" spans="1:2" x14ac:dyDescent="0.25">
      <c r="A960" t="s">
        <v>1129</v>
      </c>
      <c r="B960" t="s">
        <v>1136</v>
      </c>
    </row>
    <row r="961" spans="1:2" x14ac:dyDescent="0.25">
      <c r="A961" t="s">
        <v>1129</v>
      </c>
      <c r="B961" t="s">
        <v>1137</v>
      </c>
    </row>
    <row r="962" spans="1:2" x14ac:dyDescent="0.25">
      <c r="A962" t="s">
        <v>1129</v>
      </c>
      <c r="B962" t="s">
        <v>1138</v>
      </c>
    </row>
    <row r="963" spans="1:2" x14ac:dyDescent="0.25">
      <c r="A963" t="s">
        <v>1129</v>
      </c>
      <c r="B963" t="s">
        <v>1139</v>
      </c>
    </row>
    <row r="964" spans="1:2" x14ac:dyDescent="0.25">
      <c r="A964" t="s">
        <v>1129</v>
      </c>
      <c r="B964" t="s">
        <v>1140</v>
      </c>
    </row>
    <row r="965" spans="1:2" x14ac:dyDescent="0.25">
      <c r="A965" t="s">
        <v>1129</v>
      </c>
      <c r="B965" t="s">
        <v>1141</v>
      </c>
    </row>
    <row r="966" spans="1:2" x14ac:dyDescent="0.25">
      <c r="A966" t="s">
        <v>38</v>
      </c>
      <c r="B966" t="s">
        <v>39</v>
      </c>
    </row>
    <row r="967" spans="1:2" x14ac:dyDescent="0.25">
      <c r="A967" t="s">
        <v>1142</v>
      </c>
      <c r="B967" t="s">
        <v>1143</v>
      </c>
    </row>
    <row r="968" spans="1:2" x14ac:dyDescent="0.25">
      <c r="A968" t="s">
        <v>1142</v>
      </c>
      <c r="B968" t="s">
        <v>1144</v>
      </c>
    </row>
    <row r="969" spans="1:2" x14ac:dyDescent="0.25">
      <c r="A969" t="s">
        <v>1142</v>
      </c>
      <c r="B969" t="s">
        <v>1145</v>
      </c>
    </row>
    <row r="970" spans="1:2" x14ac:dyDescent="0.25">
      <c r="A970" t="s">
        <v>1142</v>
      </c>
      <c r="B970" t="s">
        <v>1146</v>
      </c>
    </row>
    <row r="971" spans="1:2" x14ac:dyDescent="0.25">
      <c r="A971" t="s">
        <v>1142</v>
      </c>
      <c r="B971" t="s">
        <v>1147</v>
      </c>
    </row>
    <row r="972" spans="1:2" x14ac:dyDescent="0.25">
      <c r="A972" t="s">
        <v>1148</v>
      </c>
      <c r="B972" t="s">
        <v>1149</v>
      </c>
    </row>
    <row r="973" spans="1:2" x14ac:dyDescent="0.25">
      <c r="A973" t="s">
        <v>1150</v>
      </c>
      <c r="B973" t="s">
        <v>1151</v>
      </c>
    </row>
    <row r="974" spans="1:2" x14ac:dyDescent="0.25">
      <c r="A974" t="s">
        <v>1150</v>
      </c>
      <c r="B974" t="s">
        <v>1152</v>
      </c>
    </row>
    <row r="975" spans="1:2" x14ac:dyDescent="0.25">
      <c r="A975" t="s">
        <v>1153</v>
      </c>
      <c r="B975" t="s">
        <v>1154</v>
      </c>
    </row>
    <row r="976" spans="1:2" x14ac:dyDescent="0.25">
      <c r="A976" t="s">
        <v>1155</v>
      </c>
      <c r="B976" t="s">
        <v>1156</v>
      </c>
    </row>
    <row r="977" spans="1:3" x14ac:dyDescent="0.25">
      <c r="A977" t="s">
        <v>1155</v>
      </c>
      <c r="B977" t="s">
        <v>1157</v>
      </c>
    </row>
    <row r="978" spans="1:3" x14ac:dyDescent="0.25">
      <c r="A978" t="s">
        <v>1155</v>
      </c>
      <c r="B978" t="s">
        <v>1156</v>
      </c>
      <c r="C978" t="s">
        <v>1158</v>
      </c>
    </row>
    <row r="979" spans="1:3" x14ac:dyDescent="0.25">
      <c r="A979" t="s">
        <v>1159</v>
      </c>
      <c r="B979" t="s">
        <v>1160</v>
      </c>
    </row>
    <row r="980" spans="1:3" x14ac:dyDescent="0.25">
      <c r="A980" t="s">
        <v>156</v>
      </c>
      <c r="B980" t="s">
        <v>157</v>
      </c>
    </row>
    <row r="981" spans="1:3" x14ac:dyDescent="0.25">
      <c r="A981" t="s">
        <v>156</v>
      </c>
      <c r="B981" t="s">
        <v>1161</v>
      </c>
    </row>
    <row r="982" spans="1:3" x14ac:dyDescent="0.25">
      <c r="A982" t="s">
        <v>156</v>
      </c>
      <c r="B982" t="s">
        <v>1162</v>
      </c>
    </row>
    <row r="983" spans="1:3" x14ac:dyDescent="0.25">
      <c r="A983" t="s">
        <v>156</v>
      </c>
      <c r="B983" t="s">
        <v>1163</v>
      </c>
    </row>
    <row r="984" spans="1:3" x14ac:dyDescent="0.25">
      <c r="A984" t="s">
        <v>156</v>
      </c>
      <c r="B984" t="s">
        <v>1164</v>
      </c>
    </row>
    <row r="985" spans="1:3" x14ac:dyDescent="0.25">
      <c r="A985" t="s">
        <v>156</v>
      </c>
      <c r="B985" t="s">
        <v>159</v>
      </c>
    </row>
    <row r="986" spans="1:3" x14ac:dyDescent="0.25">
      <c r="A986" t="s">
        <v>156</v>
      </c>
      <c r="B986" t="s">
        <v>1165</v>
      </c>
    </row>
    <row r="987" spans="1:3" x14ac:dyDescent="0.25">
      <c r="A987" t="s">
        <v>156</v>
      </c>
      <c r="B987" t="s">
        <v>1166</v>
      </c>
    </row>
    <row r="988" spans="1:3" x14ac:dyDescent="0.25">
      <c r="A988" t="s">
        <v>1167</v>
      </c>
      <c r="B988" t="s">
        <v>1168</v>
      </c>
    </row>
    <row r="989" spans="1:3" x14ac:dyDescent="0.25">
      <c r="A989" t="s">
        <v>1169</v>
      </c>
      <c r="B989" t="s">
        <v>1170</v>
      </c>
    </row>
    <row r="990" spans="1:3" x14ac:dyDescent="0.25">
      <c r="A990" t="s">
        <v>1169</v>
      </c>
      <c r="B990" t="s">
        <v>1171</v>
      </c>
    </row>
    <row r="991" spans="1:3" x14ac:dyDescent="0.25">
      <c r="A991" t="s">
        <v>1169</v>
      </c>
      <c r="B991" t="s">
        <v>1172</v>
      </c>
    </row>
    <row r="992" spans="1:3" x14ac:dyDescent="0.25">
      <c r="A992" t="s">
        <v>1169</v>
      </c>
      <c r="B992" t="s">
        <v>1173</v>
      </c>
    </row>
    <row r="993" spans="1:2" x14ac:dyDescent="0.25">
      <c r="A993" t="s">
        <v>33</v>
      </c>
      <c r="B993" t="s">
        <v>34</v>
      </c>
    </row>
    <row r="994" spans="1:2" x14ac:dyDescent="0.25">
      <c r="A994" t="s">
        <v>33</v>
      </c>
      <c r="B994" t="s">
        <v>36</v>
      </c>
    </row>
    <row r="995" spans="1:2" x14ac:dyDescent="0.25">
      <c r="A995" t="s">
        <v>33</v>
      </c>
      <c r="B995" t="s">
        <v>154</v>
      </c>
    </row>
    <row r="996" spans="1:2" x14ac:dyDescent="0.25">
      <c r="A996" t="s">
        <v>33</v>
      </c>
      <c r="B996" t="s">
        <v>62</v>
      </c>
    </row>
    <row r="997" spans="1:2" x14ac:dyDescent="0.25">
      <c r="A997" t="s">
        <v>33</v>
      </c>
      <c r="B997" t="s">
        <v>69</v>
      </c>
    </row>
    <row r="998" spans="1:2" x14ac:dyDescent="0.25">
      <c r="A998" t="s">
        <v>1174</v>
      </c>
      <c r="B998" t="s">
        <v>1175</v>
      </c>
    </row>
    <row r="999" spans="1:2" x14ac:dyDescent="0.25">
      <c r="A999" t="s">
        <v>1176</v>
      </c>
      <c r="B999" t="s">
        <v>1177</v>
      </c>
    </row>
    <row r="1000" spans="1:2" x14ac:dyDescent="0.25">
      <c r="A1000" t="s">
        <v>1178</v>
      </c>
      <c r="B1000" t="s">
        <v>1179</v>
      </c>
    </row>
    <row r="1001" spans="1:2" x14ac:dyDescent="0.25">
      <c r="A1001" t="s">
        <v>1178</v>
      </c>
      <c r="B1001" t="s">
        <v>1180</v>
      </c>
    </row>
    <row r="1002" spans="1:2" x14ac:dyDescent="0.25">
      <c r="A1002" t="s">
        <v>1178</v>
      </c>
      <c r="B1002" t="s">
        <v>1181</v>
      </c>
    </row>
    <row r="1003" spans="1:2" x14ac:dyDescent="0.25">
      <c r="A1003" t="s">
        <v>1178</v>
      </c>
      <c r="B1003" t="s">
        <v>1182</v>
      </c>
    </row>
    <row r="1004" spans="1:2" x14ac:dyDescent="0.25">
      <c r="A1004" t="s">
        <v>1183</v>
      </c>
      <c r="B1004" t="s">
        <v>1184</v>
      </c>
    </row>
    <row r="1005" spans="1:2" x14ac:dyDescent="0.25">
      <c r="A1005" t="s">
        <v>1185</v>
      </c>
      <c r="B1005" t="s">
        <v>1186</v>
      </c>
    </row>
    <row r="1006" spans="1:2" x14ac:dyDescent="0.25">
      <c r="A1006" t="s">
        <v>1185</v>
      </c>
      <c r="B1006" t="s">
        <v>1187</v>
      </c>
    </row>
    <row r="1007" spans="1:2" x14ac:dyDescent="0.25">
      <c r="A1007" t="s">
        <v>1185</v>
      </c>
      <c r="B1007" t="s">
        <v>1188</v>
      </c>
    </row>
    <row r="1008" spans="1:2" x14ac:dyDescent="0.25">
      <c r="A1008" t="s">
        <v>1185</v>
      </c>
      <c r="B1008" t="s">
        <v>1189</v>
      </c>
    </row>
    <row r="1009" spans="1:3" x14ac:dyDescent="0.25">
      <c r="A1009" t="s">
        <v>1185</v>
      </c>
      <c r="B1009" t="s">
        <v>1190</v>
      </c>
    </row>
    <row r="1010" spans="1:3" x14ac:dyDescent="0.25">
      <c r="A1010" t="s">
        <v>1185</v>
      </c>
      <c r="B1010" t="s">
        <v>1191</v>
      </c>
    </row>
    <row r="1011" spans="1:3" x14ac:dyDescent="0.25">
      <c r="A1011" t="s">
        <v>1192</v>
      </c>
      <c r="B1011" t="s">
        <v>1193</v>
      </c>
    </row>
    <row r="1012" spans="1:3" x14ac:dyDescent="0.25">
      <c r="A1012" t="s">
        <v>1194</v>
      </c>
      <c r="B1012" t="s">
        <v>1195</v>
      </c>
    </row>
    <row r="1013" spans="1:3" x14ac:dyDescent="0.25">
      <c r="A1013" t="s">
        <v>1194</v>
      </c>
      <c r="B1013" t="s">
        <v>1196</v>
      </c>
    </row>
    <row r="1014" spans="1:3" x14ac:dyDescent="0.25">
      <c r="A1014" t="s">
        <v>1194</v>
      </c>
      <c r="B1014" t="s">
        <v>1195</v>
      </c>
      <c r="C1014" t="s">
        <v>1197</v>
      </c>
    </row>
    <row r="1015" spans="1:3" x14ac:dyDescent="0.25">
      <c r="A1015" t="s">
        <v>1194</v>
      </c>
      <c r="B1015" t="s">
        <v>1195</v>
      </c>
      <c r="C1015" t="s">
        <v>1198</v>
      </c>
    </row>
    <row r="1016" spans="1:3" x14ac:dyDescent="0.25">
      <c r="A1016" t="s">
        <v>1194</v>
      </c>
      <c r="B1016" t="s">
        <v>1195</v>
      </c>
      <c r="C1016" t="s">
        <v>1199</v>
      </c>
    </row>
    <row r="1017" spans="1:3" x14ac:dyDescent="0.25">
      <c r="A1017" t="s">
        <v>1194</v>
      </c>
      <c r="B1017" t="s">
        <v>1195</v>
      </c>
      <c r="C1017" t="s">
        <v>1200</v>
      </c>
    </row>
    <row r="1018" spans="1:3" x14ac:dyDescent="0.25">
      <c r="A1018" t="s">
        <v>1194</v>
      </c>
      <c r="B1018" t="s">
        <v>1195</v>
      </c>
      <c r="C1018" t="s">
        <v>1201</v>
      </c>
    </row>
    <row r="1019" spans="1:3" x14ac:dyDescent="0.25">
      <c r="A1019" t="s">
        <v>1194</v>
      </c>
      <c r="B1019" t="s">
        <v>1195</v>
      </c>
      <c r="C1019" t="s">
        <v>1202</v>
      </c>
    </row>
    <row r="1020" spans="1:3" x14ac:dyDescent="0.25">
      <c r="A1020" t="s">
        <v>1194</v>
      </c>
      <c r="B1020" t="s">
        <v>1195</v>
      </c>
      <c r="C1020" t="s">
        <v>1203</v>
      </c>
    </row>
    <row r="1021" spans="1:3" x14ac:dyDescent="0.25">
      <c r="A1021" t="s">
        <v>1194</v>
      </c>
      <c r="B1021" t="s">
        <v>1195</v>
      </c>
      <c r="C1021" t="s">
        <v>1204</v>
      </c>
    </row>
    <row r="1022" spans="1:3" x14ac:dyDescent="0.25">
      <c r="A1022" t="s">
        <v>1194</v>
      </c>
      <c r="B1022" t="s">
        <v>1195</v>
      </c>
      <c r="C1022" t="s">
        <v>1205</v>
      </c>
    </row>
    <row r="1023" spans="1:3" x14ac:dyDescent="0.25">
      <c r="A1023" t="s">
        <v>1194</v>
      </c>
      <c r="B1023" t="s">
        <v>1195</v>
      </c>
      <c r="C1023" t="s">
        <v>1206</v>
      </c>
    </row>
    <row r="1024" spans="1:3" x14ac:dyDescent="0.25">
      <c r="A1024" t="s">
        <v>1194</v>
      </c>
      <c r="B1024" t="s">
        <v>1195</v>
      </c>
      <c r="C1024" t="s">
        <v>1207</v>
      </c>
    </row>
    <row r="1025" spans="1:4" x14ac:dyDescent="0.25">
      <c r="A1025" t="s">
        <v>1194</v>
      </c>
      <c r="B1025" t="s">
        <v>1195</v>
      </c>
      <c r="C1025" t="s">
        <v>1208</v>
      </c>
    </row>
    <row r="1026" spans="1:4" x14ac:dyDescent="0.25">
      <c r="A1026" t="s">
        <v>1194</v>
      </c>
      <c r="B1026" t="s">
        <v>1195</v>
      </c>
      <c r="C1026" t="s">
        <v>1209</v>
      </c>
    </row>
    <row r="1027" spans="1:4" x14ac:dyDescent="0.25">
      <c r="A1027" t="s">
        <v>1194</v>
      </c>
      <c r="B1027" t="s">
        <v>1195</v>
      </c>
      <c r="C1027" t="s">
        <v>1210</v>
      </c>
    </row>
    <row r="1028" spans="1:4" x14ac:dyDescent="0.25">
      <c r="A1028" t="s">
        <v>1194</v>
      </c>
      <c r="B1028" t="s">
        <v>1195</v>
      </c>
      <c r="C1028" t="s">
        <v>1211</v>
      </c>
    </row>
    <row r="1029" spans="1:4" x14ac:dyDescent="0.25">
      <c r="A1029" t="s">
        <v>1194</v>
      </c>
      <c r="B1029" t="s">
        <v>1195</v>
      </c>
      <c r="C1029" t="s">
        <v>1212</v>
      </c>
    </row>
    <row r="1030" spans="1:4" x14ac:dyDescent="0.25">
      <c r="A1030" t="s">
        <v>1194</v>
      </c>
      <c r="B1030" t="s">
        <v>1195</v>
      </c>
      <c r="C1030" t="s">
        <v>1213</v>
      </c>
    </row>
    <row r="1031" spans="1:4" x14ac:dyDescent="0.25">
      <c r="A1031" t="s">
        <v>1194</v>
      </c>
      <c r="B1031" t="s">
        <v>1195</v>
      </c>
      <c r="C1031" t="s">
        <v>1197</v>
      </c>
      <c r="D1031" t="s">
        <v>1214</v>
      </c>
    </row>
    <row r="1032" spans="1:4" x14ac:dyDescent="0.25">
      <c r="A1032" t="s">
        <v>1194</v>
      </c>
      <c r="B1032" t="s">
        <v>1195</v>
      </c>
      <c r="C1032" t="s">
        <v>1197</v>
      </c>
      <c r="D1032" t="s">
        <v>1215</v>
      </c>
    </row>
    <row r="1033" spans="1:4" x14ac:dyDescent="0.25">
      <c r="A1033" t="s">
        <v>1194</v>
      </c>
      <c r="B1033" t="s">
        <v>1195</v>
      </c>
      <c r="C1033" t="s">
        <v>1197</v>
      </c>
      <c r="D1033" t="s">
        <v>1216</v>
      </c>
    </row>
    <row r="1034" spans="1:4" x14ac:dyDescent="0.25">
      <c r="A1034" t="s">
        <v>1194</v>
      </c>
      <c r="B1034" t="s">
        <v>1195</v>
      </c>
      <c r="C1034" t="s">
        <v>1197</v>
      </c>
      <c r="D1034" t="s">
        <v>1217</v>
      </c>
    </row>
    <row r="1035" spans="1:4" x14ac:dyDescent="0.25">
      <c r="A1035" t="s">
        <v>1194</v>
      </c>
      <c r="B1035" t="s">
        <v>1195</v>
      </c>
      <c r="C1035" t="s">
        <v>1197</v>
      </c>
      <c r="D1035" t="s">
        <v>1218</v>
      </c>
    </row>
    <row r="1036" spans="1:4" x14ac:dyDescent="0.25">
      <c r="A1036" t="s">
        <v>1194</v>
      </c>
      <c r="B1036" t="s">
        <v>1195</v>
      </c>
      <c r="C1036" t="s">
        <v>1197</v>
      </c>
      <c r="D1036" t="s">
        <v>1219</v>
      </c>
    </row>
    <row r="1037" spans="1:4" x14ac:dyDescent="0.25">
      <c r="A1037" t="s">
        <v>1194</v>
      </c>
      <c r="B1037" t="s">
        <v>1195</v>
      </c>
      <c r="C1037" t="s">
        <v>1197</v>
      </c>
      <c r="D1037" t="s">
        <v>1220</v>
      </c>
    </row>
    <row r="1038" spans="1:4" x14ac:dyDescent="0.25">
      <c r="A1038" t="s">
        <v>1194</v>
      </c>
      <c r="B1038" t="s">
        <v>1195</v>
      </c>
      <c r="C1038" t="s">
        <v>1197</v>
      </c>
      <c r="D1038" t="s">
        <v>1221</v>
      </c>
    </row>
    <row r="1039" spans="1:4" x14ac:dyDescent="0.25">
      <c r="A1039" t="s">
        <v>1194</v>
      </c>
      <c r="B1039" t="s">
        <v>1195</v>
      </c>
      <c r="C1039" t="s">
        <v>1197</v>
      </c>
      <c r="D1039" t="s">
        <v>1222</v>
      </c>
    </row>
    <row r="1040" spans="1:4" x14ac:dyDescent="0.25">
      <c r="A1040" t="s">
        <v>1194</v>
      </c>
      <c r="B1040" t="s">
        <v>1195</v>
      </c>
      <c r="C1040" t="s">
        <v>1197</v>
      </c>
      <c r="D1040" t="s">
        <v>1223</v>
      </c>
    </row>
    <row r="1041" spans="1:4" x14ac:dyDescent="0.25">
      <c r="A1041" t="s">
        <v>1194</v>
      </c>
      <c r="B1041" t="s">
        <v>1195</v>
      </c>
      <c r="C1041" t="s">
        <v>1197</v>
      </c>
      <c r="D1041" t="s">
        <v>1224</v>
      </c>
    </row>
    <row r="1042" spans="1:4" x14ac:dyDescent="0.25">
      <c r="A1042" t="s">
        <v>1194</v>
      </c>
      <c r="B1042" t="s">
        <v>1195</v>
      </c>
      <c r="C1042" t="s">
        <v>1197</v>
      </c>
      <c r="D1042" t="s">
        <v>1225</v>
      </c>
    </row>
    <row r="1043" spans="1:4" x14ac:dyDescent="0.25">
      <c r="A1043" t="s">
        <v>1194</v>
      </c>
      <c r="B1043" t="s">
        <v>1195</v>
      </c>
      <c r="C1043" t="s">
        <v>1198</v>
      </c>
      <c r="D1043" t="s">
        <v>1226</v>
      </c>
    </row>
    <row r="1044" spans="1:4" x14ac:dyDescent="0.25">
      <c r="A1044" t="s">
        <v>1194</v>
      </c>
      <c r="B1044" t="s">
        <v>1195</v>
      </c>
      <c r="C1044" t="s">
        <v>1198</v>
      </c>
      <c r="D1044" t="s">
        <v>1227</v>
      </c>
    </row>
    <row r="1045" spans="1:4" x14ac:dyDescent="0.25">
      <c r="A1045" t="s">
        <v>1194</v>
      </c>
      <c r="B1045" t="s">
        <v>1195</v>
      </c>
      <c r="C1045" t="s">
        <v>1198</v>
      </c>
      <c r="D1045" t="s">
        <v>1228</v>
      </c>
    </row>
    <row r="1046" spans="1:4" x14ac:dyDescent="0.25">
      <c r="A1046" t="s">
        <v>1194</v>
      </c>
      <c r="B1046" t="s">
        <v>1195</v>
      </c>
      <c r="C1046" t="s">
        <v>1198</v>
      </c>
      <c r="D1046" t="s">
        <v>1229</v>
      </c>
    </row>
    <row r="1047" spans="1:4" x14ac:dyDescent="0.25">
      <c r="A1047" t="s">
        <v>1194</v>
      </c>
      <c r="B1047" t="s">
        <v>1195</v>
      </c>
      <c r="C1047" t="s">
        <v>1198</v>
      </c>
      <c r="D1047" t="s">
        <v>1230</v>
      </c>
    </row>
    <row r="1048" spans="1:4" x14ac:dyDescent="0.25">
      <c r="A1048" t="s">
        <v>1194</v>
      </c>
      <c r="B1048" t="s">
        <v>1195</v>
      </c>
      <c r="C1048" t="s">
        <v>1198</v>
      </c>
      <c r="D1048" t="s">
        <v>1231</v>
      </c>
    </row>
    <row r="1049" spans="1:4" x14ac:dyDescent="0.25">
      <c r="A1049" t="s">
        <v>1194</v>
      </c>
      <c r="B1049" t="s">
        <v>1195</v>
      </c>
      <c r="C1049" t="s">
        <v>1198</v>
      </c>
      <c r="D1049" t="s">
        <v>1232</v>
      </c>
    </row>
    <row r="1050" spans="1:4" x14ac:dyDescent="0.25">
      <c r="A1050" t="s">
        <v>1194</v>
      </c>
      <c r="B1050" t="s">
        <v>1195</v>
      </c>
      <c r="C1050" t="s">
        <v>1198</v>
      </c>
      <c r="D1050" t="s">
        <v>1233</v>
      </c>
    </row>
    <row r="1051" spans="1:4" x14ac:dyDescent="0.25">
      <c r="A1051" t="s">
        <v>1194</v>
      </c>
      <c r="B1051" t="s">
        <v>1195</v>
      </c>
      <c r="C1051" t="s">
        <v>1198</v>
      </c>
      <c r="D1051" t="s">
        <v>1234</v>
      </c>
    </row>
    <row r="1052" spans="1:4" x14ac:dyDescent="0.25">
      <c r="A1052" t="s">
        <v>1194</v>
      </c>
      <c r="B1052" t="s">
        <v>1195</v>
      </c>
      <c r="C1052" t="s">
        <v>1198</v>
      </c>
      <c r="D1052" t="s">
        <v>1235</v>
      </c>
    </row>
    <row r="1053" spans="1:4" x14ac:dyDescent="0.25">
      <c r="A1053" t="s">
        <v>1194</v>
      </c>
      <c r="B1053" t="s">
        <v>1195</v>
      </c>
      <c r="C1053" t="s">
        <v>1198</v>
      </c>
      <c r="D1053" t="s">
        <v>1236</v>
      </c>
    </row>
    <row r="1054" spans="1:4" x14ac:dyDescent="0.25">
      <c r="A1054" t="s">
        <v>1194</v>
      </c>
      <c r="B1054" t="s">
        <v>1195</v>
      </c>
      <c r="C1054" t="s">
        <v>1198</v>
      </c>
      <c r="D1054" t="s">
        <v>1237</v>
      </c>
    </row>
    <row r="1055" spans="1:4" x14ac:dyDescent="0.25">
      <c r="A1055" t="s">
        <v>1194</v>
      </c>
      <c r="B1055" t="s">
        <v>1195</v>
      </c>
      <c r="C1055" t="s">
        <v>1199</v>
      </c>
      <c r="D1055" t="s">
        <v>1238</v>
      </c>
    </row>
    <row r="1056" spans="1:4" x14ac:dyDescent="0.25">
      <c r="A1056" t="s">
        <v>1194</v>
      </c>
      <c r="B1056" t="s">
        <v>1195</v>
      </c>
      <c r="C1056" t="s">
        <v>1199</v>
      </c>
      <c r="D1056" t="s">
        <v>1239</v>
      </c>
    </row>
    <row r="1057" spans="1:4" x14ac:dyDescent="0.25">
      <c r="A1057" t="s">
        <v>1194</v>
      </c>
      <c r="B1057" t="s">
        <v>1195</v>
      </c>
      <c r="C1057" t="s">
        <v>1199</v>
      </c>
      <c r="D1057" t="s">
        <v>1240</v>
      </c>
    </row>
    <row r="1058" spans="1:4" x14ac:dyDescent="0.25">
      <c r="A1058" t="s">
        <v>1194</v>
      </c>
      <c r="B1058" t="s">
        <v>1196</v>
      </c>
      <c r="C1058" t="s">
        <v>1241</v>
      </c>
    </row>
    <row r="1059" spans="1:4" x14ac:dyDescent="0.25">
      <c r="A1059" t="s">
        <v>1194</v>
      </c>
      <c r="B1059" t="s">
        <v>1196</v>
      </c>
      <c r="C1059" t="s">
        <v>1242</v>
      </c>
    </row>
    <row r="1060" spans="1:4" x14ac:dyDescent="0.25">
      <c r="A1060" t="s">
        <v>1194</v>
      </c>
      <c r="B1060" t="s">
        <v>1196</v>
      </c>
      <c r="C1060" t="s">
        <v>1243</v>
      </c>
    </row>
    <row r="1061" spans="1:4" x14ac:dyDescent="0.25">
      <c r="A1061" t="s">
        <v>1194</v>
      </c>
      <c r="B1061" t="s">
        <v>1196</v>
      </c>
      <c r="C1061" t="s">
        <v>1244</v>
      </c>
    </row>
    <row r="1062" spans="1:4" x14ac:dyDescent="0.25">
      <c r="A1062" t="s">
        <v>1194</v>
      </c>
      <c r="B1062" t="s">
        <v>1196</v>
      </c>
      <c r="C1062" t="s">
        <v>1245</v>
      </c>
    </row>
    <row r="1063" spans="1:4" x14ac:dyDescent="0.25">
      <c r="A1063" t="s">
        <v>1194</v>
      </c>
      <c r="B1063" t="s">
        <v>1196</v>
      </c>
      <c r="C1063" t="s">
        <v>1246</v>
      </c>
    </row>
    <row r="1064" spans="1:4" x14ac:dyDescent="0.25">
      <c r="A1064" t="s">
        <v>1194</v>
      </c>
      <c r="B1064" t="s">
        <v>1196</v>
      </c>
      <c r="C1064" t="s">
        <v>1247</v>
      </c>
    </row>
    <row r="1065" spans="1:4" x14ac:dyDescent="0.25">
      <c r="A1065" t="s">
        <v>1194</v>
      </c>
      <c r="B1065" t="s">
        <v>1196</v>
      </c>
      <c r="C1065" t="s">
        <v>1248</v>
      </c>
    </row>
    <row r="1066" spans="1:4" x14ac:dyDescent="0.25">
      <c r="A1066" t="s">
        <v>1194</v>
      </c>
      <c r="B1066" t="s">
        <v>1196</v>
      </c>
      <c r="C1066" t="s">
        <v>1204</v>
      </c>
    </row>
    <row r="1067" spans="1:4" x14ac:dyDescent="0.25">
      <c r="A1067" t="s">
        <v>1194</v>
      </c>
      <c r="B1067" t="s">
        <v>1196</v>
      </c>
      <c r="C1067" t="s">
        <v>1249</v>
      </c>
    </row>
    <row r="1068" spans="1:4" x14ac:dyDescent="0.25">
      <c r="A1068" t="s">
        <v>1194</v>
      </c>
      <c r="B1068" t="s">
        <v>1196</v>
      </c>
      <c r="C1068" t="s">
        <v>1250</v>
      </c>
    </row>
    <row r="1069" spans="1:4" x14ac:dyDescent="0.25">
      <c r="A1069" t="s">
        <v>1194</v>
      </c>
      <c r="B1069" t="s">
        <v>1196</v>
      </c>
      <c r="C1069" t="s">
        <v>1209</v>
      </c>
    </row>
    <row r="1070" spans="1:4" x14ac:dyDescent="0.25">
      <c r="A1070" t="s">
        <v>1194</v>
      </c>
      <c r="B1070" t="s">
        <v>1196</v>
      </c>
      <c r="C1070" t="s">
        <v>1210</v>
      </c>
    </row>
    <row r="1071" spans="1:4" x14ac:dyDescent="0.25">
      <c r="A1071" t="s">
        <v>1194</v>
      </c>
      <c r="B1071" t="s">
        <v>1196</v>
      </c>
      <c r="C1071" t="s">
        <v>1211</v>
      </c>
    </row>
    <row r="1072" spans="1:4" x14ac:dyDescent="0.25">
      <c r="A1072" t="s">
        <v>1194</v>
      </c>
      <c r="B1072" t="s">
        <v>1196</v>
      </c>
      <c r="C1072" t="s">
        <v>1251</v>
      </c>
    </row>
    <row r="1073" spans="1:4" x14ac:dyDescent="0.25">
      <c r="A1073" t="s">
        <v>1194</v>
      </c>
      <c r="B1073" t="s">
        <v>1196</v>
      </c>
      <c r="C1073" t="s">
        <v>1252</v>
      </c>
    </row>
    <row r="1074" spans="1:4" x14ac:dyDescent="0.25">
      <c r="A1074" t="s">
        <v>1194</v>
      </c>
      <c r="B1074" t="s">
        <v>1196</v>
      </c>
      <c r="C1074" t="s">
        <v>1241</v>
      </c>
      <c r="D1074" t="s">
        <v>1253</v>
      </c>
    </row>
    <row r="1075" spans="1:4" x14ac:dyDescent="0.25">
      <c r="A1075" t="s">
        <v>1194</v>
      </c>
      <c r="B1075" t="s">
        <v>1196</v>
      </c>
      <c r="C1075" t="s">
        <v>1241</v>
      </c>
      <c r="D1075" t="s">
        <v>1254</v>
      </c>
    </row>
    <row r="1076" spans="1:4" x14ac:dyDescent="0.25">
      <c r="A1076" t="s">
        <v>1194</v>
      </c>
      <c r="B1076" t="s">
        <v>1196</v>
      </c>
      <c r="C1076" t="s">
        <v>1241</v>
      </c>
      <c r="D1076" t="s">
        <v>1255</v>
      </c>
    </row>
    <row r="1077" spans="1:4" x14ac:dyDescent="0.25">
      <c r="A1077" t="s">
        <v>1194</v>
      </c>
      <c r="B1077" t="s">
        <v>1196</v>
      </c>
      <c r="C1077" t="s">
        <v>1241</v>
      </c>
      <c r="D1077" t="s">
        <v>1256</v>
      </c>
    </row>
    <row r="1078" spans="1:4" x14ac:dyDescent="0.25">
      <c r="A1078" t="s">
        <v>1194</v>
      </c>
      <c r="B1078" t="s">
        <v>1196</v>
      </c>
      <c r="C1078" t="s">
        <v>1242</v>
      </c>
      <c r="D1078" t="s">
        <v>1239</v>
      </c>
    </row>
    <row r="1079" spans="1:4" x14ac:dyDescent="0.25">
      <c r="A1079" t="s">
        <v>1194</v>
      </c>
      <c r="B1079" t="s">
        <v>1196</v>
      </c>
      <c r="C1079" t="s">
        <v>1242</v>
      </c>
      <c r="D1079" t="s">
        <v>1240</v>
      </c>
    </row>
    <row r="1080" spans="1:4" x14ac:dyDescent="0.25">
      <c r="A1080" t="s">
        <v>1194</v>
      </c>
      <c r="B1080" t="s">
        <v>1196</v>
      </c>
      <c r="C1080" t="s">
        <v>1243</v>
      </c>
      <c r="D1080" t="s">
        <v>1257</v>
      </c>
    </row>
    <row r="1081" spans="1:4" x14ac:dyDescent="0.25">
      <c r="A1081" t="s">
        <v>1194</v>
      </c>
      <c r="B1081" t="s">
        <v>1196</v>
      </c>
      <c r="C1081" t="s">
        <v>1243</v>
      </c>
      <c r="D1081" t="s">
        <v>1258</v>
      </c>
    </row>
    <row r="1082" spans="1:4" x14ac:dyDescent="0.25">
      <c r="A1082" t="s">
        <v>1194</v>
      </c>
      <c r="B1082" t="s">
        <v>1196</v>
      </c>
      <c r="C1082" t="s">
        <v>1243</v>
      </c>
      <c r="D1082" t="s">
        <v>1259</v>
      </c>
    </row>
    <row r="1083" spans="1:4" x14ac:dyDescent="0.25">
      <c r="A1083" t="s">
        <v>1194</v>
      </c>
      <c r="B1083" t="s">
        <v>1196</v>
      </c>
      <c r="C1083" t="s">
        <v>1243</v>
      </c>
      <c r="D1083" t="s">
        <v>1260</v>
      </c>
    </row>
    <row r="1084" spans="1:4" x14ac:dyDescent="0.25">
      <c r="A1084" t="s">
        <v>1194</v>
      </c>
      <c r="B1084" t="s">
        <v>1196</v>
      </c>
      <c r="C1084" t="s">
        <v>1243</v>
      </c>
      <c r="D1084" t="s">
        <v>1261</v>
      </c>
    </row>
    <row r="1085" spans="1:4" x14ac:dyDescent="0.25">
      <c r="A1085" t="s">
        <v>1194</v>
      </c>
      <c r="B1085" t="s">
        <v>1196</v>
      </c>
      <c r="C1085" t="s">
        <v>1244</v>
      </c>
      <c r="D1085" t="s">
        <v>1226</v>
      </c>
    </row>
    <row r="1086" spans="1:4" x14ac:dyDescent="0.25">
      <c r="A1086" t="s">
        <v>1194</v>
      </c>
      <c r="B1086" t="s">
        <v>1196</v>
      </c>
      <c r="C1086" t="s">
        <v>1244</v>
      </c>
      <c r="D1086" t="s">
        <v>1228</v>
      </c>
    </row>
    <row r="1087" spans="1:4" x14ac:dyDescent="0.25">
      <c r="A1087" t="s">
        <v>1194</v>
      </c>
      <c r="B1087" t="s">
        <v>1196</v>
      </c>
      <c r="C1087" t="s">
        <v>1244</v>
      </c>
      <c r="D1087" t="s">
        <v>1229</v>
      </c>
    </row>
    <row r="1088" spans="1:4" x14ac:dyDescent="0.25">
      <c r="A1088" t="s">
        <v>1194</v>
      </c>
      <c r="B1088" t="s">
        <v>1196</v>
      </c>
      <c r="C1088" t="s">
        <v>1244</v>
      </c>
      <c r="D1088" t="s">
        <v>1231</v>
      </c>
    </row>
    <row r="1089" spans="1:4" x14ac:dyDescent="0.25">
      <c r="A1089" t="s">
        <v>1194</v>
      </c>
      <c r="B1089" t="s">
        <v>1196</v>
      </c>
      <c r="C1089" t="s">
        <v>1244</v>
      </c>
      <c r="D1089" t="s">
        <v>1232</v>
      </c>
    </row>
    <row r="1090" spans="1:4" x14ac:dyDescent="0.25">
      <c r="A1090" t="s">
        <v>1194</v>
      </c>
      <c r="B1090" t="s">
        <v>1196</v>
      </c>
      <c r="C1090" t="s">
        <v>1244</v>
      </c>
      <c r="D1090" t="s">
        <v>1234</v>
      </c>
    </row>
    <row r="1091" spans="1:4" x14ac:dyDescent="0.25">
      <c r="A1091" t="s">
        <v>1194</v>
      </c>
      <c r="B1091" t="s">
        <v>1196</v>
      </c>
      <c r="C1091" t="s">
        <v>1244</v>
      </c>
      <c r="D1091" t="s">
        <v>1235</v>
      </c>
    </row>
    <row r="1092" spans="1:4" x14ac:dyDescent="0.25">
      <c r="A1092" t="s">
        <v>1194</v>
      </c>
      <c r="B1092" t="s">
        <v>1196</v>
      </c>
      <c r="C1092" t="s">
        <v>1244</v>
      </c>
      <c r="D1092" t="s">
        <v>1236</v>
      </c>
    </row>
    <row r="1093" spans="1:4" x14ac:dyDescent="0.25">
      <c r="A1093" t="s">
        <v>1194</v>
      </c>
      <c r="B1093" t="s">
        <v>1196</v>
      </c>
      <c r="C1093" t="s">
        <v>1245</v>
      </c>
      <c r="D1093" t="s">
        <v>1214</v>
      </c>
    </row>
    <row r="1094" spans="1:4" x14ac:dyDescent="0.25">
      <c r="A1094" t="s">
        <v>1194</v>
      </c>
      <c r="B1094" t="s">
        <v>1196</v>
      </c>
      <c r="C1094" t="s">
        <v>1245</v>
      </c>
      <c r="D1094" t="s">
        <v>1215</v>
      </c>
    </row>
    <row r="1095" spans="1:4" x14ac:dyDescent="0.25">
      <c r="A1095" t="s">
        <v>1194</v>
      </c>
      <c r="B1095" t="s">
        <v>1196</v>
      </c>
      <c r="C1095" t="s">
        <v>1245</v>
      </c>
      <c r="D1095" t="s">
        <v>1217</v>
      </c>
    </row>
    <row r="1096" spans="1:4" x14ac:dyDescent="0.25">
      <c r="A1096" t="s">
        <v>1194</v>
      </c>
      <c r="B1096" t="s">
        <v>1196</v>
      </c>
      <c r="C1096" t="s">
        <v>1245</v>
      </c>
      <c r="D1096" t="s">
        <v>1218</v>
      </c>
    </row>
    <row r="1097" spans="1:4" x14ac:dyDescent="0.25">
      <c r="A1097" t="s">
        <v>1194</v>
      </c>
      <c r="B1097" t="s">
        <v>1196</v>
      </c>
      <c r="C1097" t="s">
        <v>1245</v>
      </c>
      <c r="D1097" t="s">
        <v>1220</v>
      </c>
    </row>
    <row r="1098" spans="1:4" x14ac:dyDescent="0.25">
      <c r="A1098" t="s">
        <v>1194</v>
      </c>
      <c r="B1098" t="s">
        <v>1196</v>
      </c>
      <c r="C1098" t="s">
        <v>1245</v>
      </c>
      <c r="D1098" t="s">
        <v>1221</v>
      </c>
    </row>
    <row r="1099" spans="1:4" x14ac:dyDescent="0.25">
      <c r="A1099" t="s">
        <v>1194</v>
      </c>
      <c r="B1099" t="s">
        <v>1196</v>
      </c>
      <c r="C1099" t="s">
        <v>1245</v>
      </c>
      <c r="D1099" t="s">
        <v>1223</v>
      </c>
    </row>
    <row r="1100" spans="1:4" x14ac:dyDescent="0.25">
      <c r="A1100" t="s">
        <v>1194</v>
      </c>
      <c r="B1100" t="s">
        <v>1196</v>
      </c>
      <c r="C1100" t="s">
        <v>1245</v>
      </c>
      <c r="D1100" t="s">
        <v>1224</v>
      </c>
    </row>
    <row r="1101" spans="1:4" x14ac:dyDescent="0.25">
      <c r="A1101" t="s">
        <v>1194</v>
      </c>
      <c r="B1101" t="s">
        <v>1196</v>
      </c>
      <c r="C1101" t="s">
        <v>1246</v>
      </c>
      <c r="D1101">
        <v>3.1</v>
      </c>
    </row>
    <row r="1102" spans="1:4" x14ac:dyDescent="0.25">
      <c r="A1102" t="s">
        <v>1194</v>
      </c>
      <c r="B1102" t="s">
        <v>1196</v>
      </c>
      <c r="C1102" t="s">
        <v>1246</v>
      </c>
      <c r="D1102" t="s">
        <v>1262</v>
      </c>
    </row>
    <row r="1103" spans="1:4" x14ac:dyDescent="0.25">
      <c r="A1103" t="s">
        <v>1194</v>
      </c>
      <c r="B1103" t="s">
        <v>1196</v>
      </c>
      <c r="C1103" t="s">
        <v>1246</v>
      </c>
      <c r="D1103" t="s">
        <v>1211</v>
      </c>
    </row>
    <row r="1104" spans="1:4" x14ac:dyDescent="0.25">
      <c r="A1104" t="s">
        <v>1194</v>
      </c>
      <c r="B1104" t="s">
        <v>1196</v>
      </c>
      <c r="C1104" t="s">
        <v>1246</v>
      </c>
      <c r="D1104" t="s">
        <v>1251</v>
      </c>
    </row>
    <row r="1105" spans="1:5" x14ac:dyDescent="0.25">
      <c r="A1105" t="s">
        <v>1194</v>
      </c>
      <c r="B1105" t="s">
        <v>1196</v>
      </c>
      <c r="C1105" t="s">
        <v>1246</v>
      </c>
      <c r="D1105">
        <v>3.1</v>
      </c>
      <c r="E1105" t="s">
        <v>1263</v>
      </c>
    </row>
    <row r="1106" spans="1:5" x14ac:dyDescent="0.25">
      <c r="A1106" t="s">
        <v>1194</v>
      </c>
      <c r="B1106" t="s">
        <v>1196</v>
      </c>
      <c r="C1106" t="s">
        <v>1246</v>
      </c>
      <c r="D1106">
        <v>3.1</v>
      </c>
      <c r="E1106" t="s">
        <v>1264</v>
      </c>
    </row>
    <row r="1107" spans="1:5" x14ac:dyDescent="0.25">
      <c r="A1107" t="s">
        <v>1194</v>
      </c>
      <c r="B1107" t="s">
        <v>1196</v>
      </c>
      <c r="C1107" t="s">
        <v>1246</v>
      </c>
      <c r="D1107">
        <v>3.1</v>
      </c>
      <c r="E1107" t="s">
        <v>1265</v>
      </c>
    </row>
    <row r="1108" spans="1:5" x14ac:dyDescent="0.25">
      <c r="A1108" t="s">
        <v>1194</v>
      </c>
      <c r="B1108" t="s">
        <v>1196</v>
      </c>
      <c r="C1108" t="s">
        <v>1246</v>
      </c>
      <c r="D1108">
        <v>3.1</v>
      </c>
      <c r="E1108" t="s">
        <v>1266</v>
      </c>
    </row>
    <row r="1109" spans="1:5" x14ac:dyDescent="0.25">
      <c r="A1109" t="s">
        <v>1194</v>
      </c>
      <c r="B1109" t="s">
        <v>1196</v>
      </c>
      <c r="C1109" t="s">
        <v>1246</v>
      </c>
      <c r="D1109">
        <v>3.1</v>
      </c>
      <c r="E1109" t="s">
        <v>1267</v>
      </c>
    </row>
    <row r="1110" spans="1:5" x14ac:dyDescent="0.25">
      <c r="A1110" t="s">
        <v>1194</v>
      </c>
      <c r="B1110" t="s">
        <v>1196</v>
      </c>
      <c r="C1110" t="s">
        <v>1246</v>
      </c>
      <c r="D1110" t="s">
        <v>1262</v>
      </c>
      <c r="E1110" t="s">
        <v>1268</v>
      </c>
    </row>
    <row r="1111" spans="1:5" x14ac:dyDescent="0.25">
      <c r="A1111" t="s">
        <v>1194</v>
      </c>
      <c r="B1111" t="s">
        <v>1196</v>
      </c>
      <c r="C1111" t="s">
        <v>1246</v>
      </c>
      <c r="D1111" t="s">
        <v>1262</v>
      </c>
      <c r="E1111" t="s">
        <v>1269</v>
      </c>
    </row>
    <row r="1112" spans="1:5" x14ac:dyDescent="0.25">
      <c r="A1112" t="s">
        <v>1194</v>
      </c>
      <c r="B1112" t="s">
        <v>1196</v>
      </c>
      <c r="C1112" t="s">
        <v>1246</v>
      </c>
      <c r="D1112" t="s">
        <v>1262</v>
      </c>
      <c r="E1112" t="s">
        <v>1270</v>
      </c>
    </row>
    <row r="1113" spans="1:5" x14ac:dyDescent="0.25">
      <c r="A1113" t="s">
        <v>1194</v>
      </c>
      <c r="B1113" t="s">
        <v>1196</v>
      </c>
      <c r="C1113" t="s">
        <v>1246</v>
      </c>
      <c r="D1113" t="s">
        <v>1262</v>
      </c>
      <c r="E1113" t="s">
        <v>1271</v>
      </c>
    </row>
    <row r="1114" spans="1:5" x14ac:dyDescent="0.25">
      <c r="A1114" t="s">
        <v>1194</v>
      </c>
      <c r="B1114" t="s">
        <v>1196</v>
      </c>
      <c r="C1114" t="s">
        <v>1246</v>
      </c>
      <c r="D1114" t="s">
        <v>1262</v>
      </c>
      <c r="E1114" t="s">
        <v>1272</v>
      </c>
    </row>
    <row r="1115" spans="1:5" x14ac:dyDescent="0.25">
      <c r="A1115" t="s">
        <v>1194</v>
      </c>
      <c r="B1115" t="s">
        <v>1196</v>
      </c>
      <c r="C1115" t="s">
        <v>1246</v>
      </c>
      <c r="D1115" t="s">
        <v>1262</v>
      </c>
      <c r="E1115" t="s">
        <v>1273</v>
      </c>
    </row>
    <row r="1116" spans="1:5" x14ac:dyDescent="0.25">
      <c r="A1116" t="s">
        <v>1194</v>
      </c>
      <c r="B1116" t="s">
        <v>1196</v>
      </c>
      <c r="C1116" t="s">
        <v>1246</v>
      </c>
      <c r="D1116" t="s">
        <v>1262</v>
      </c>
      <c r="E1116" t="s">
        <v>1274</v>
      </c>
    </row>
    <row r="1117" spans="1:5" x14ac:dyDescent="0.25">
      <c r="A1117" t="s">
        <v>1194</v>
      </c>
      <c r="B1117" t="s">
        <v>1196</v>
      </c>
      <c r="C1117" t="s">
        <v>1246</v>
      </c>
      <c r="D1117" t="s">
        <v>1262</v>
      </c>
      <c r="E1117" t="s">
        <v>1275</v>
      </c>
    </row>
    <row r="1118" spans="1:5" x14ac:dyDescent="0.25">
      <c r="A1118" t="s">
        <v>1194</v>
      </c>
      <c r="B1118" t="s">
        <v>1196</v>
      </c>
      <c r="C1118" t="s">
        <v>1246</v>
      </c>
      <c r="D1118" t="s">
        <v>1262</v>
      </c>
      <c r="E1118" t="s">
        <v>1276</v>
      </c>
    </row>
    <row r="1119" spans="1:5" x14ac:dyDescent="0.25">
      <c r="A1119" t="s">
        <v>1194</v>
      </c>
      <c r="B1119" t="s">
        <v>1196</v>
      </c>
      <c r="C1119" t="s">
        <v>1246</v>
      </c>
      <c r="D1119" t="s">
        <v>1262</v>
      </c>
      <c r="E1119" t="s">
        <v>1277</v>
      </c>
    </row>
    <row r="1120" spans="1:5" x14ac:dyDescent="0.25">
      <c r="A1120" t="s">
        <v>1194</v>
      </c>
      <c r="B1120" t="s">
        <v>1196</v>
      </c>
      <c r="C1120" t="s">
        <v>1246</v>
      </c>
      <c r="D1120" t="s">
        <v>1262</v>
      </c>
      <c r="E1120" t="s">
        <v>1278</v>
      </c>
    </row>
    <row r="1121" spans="1:5" x14ac:dyDescent="0.25">
      <c r="A1121" t="s">
        <v>1194</v>
      </c>
      <c r="B1121" t="s">
        <v>1196</v>
      </c>
      <c r="C1121" t="s">
        <v>1246</v>
      </c>
      <c r="D1121" t="s">
        <v>1262</v>
      </c>
      <c r="E1121" t="s">
        <v>1279</v>
      </c>
    </row>
    <row r="1122" spans="1:5" x14ac:dyDescent="0.25">
      <c r="A1122" t="s">
        <v>1194</v>
      </c>
      <c r="B1122" t="s">
        <v>1196</v>
      </c>
      <c r="C1122" t="s">
        <v>1246</v>
      </c>
      <c r="D1122" t="s">
        <v>1262</v>
      </c>
      <c r="E1122" t="s">
        <v>1280</v>
      </c>
    </row>
    <row r="1123" spans="1:5" x14ac:dyDescent="0.25">
      <c r="A1123" t="s">
        <v>1194</v>
      </c>
      <c r="B1123" t="s">
        <v>1196</v>
      </c>
      <c r="C1123" t="s">
        <v>1247</v>
      </c>
      <c r="D1123" t="s">
        <v>1281</v>
      </c>
    </row>
    <row r="1124" spans="1:5" x14ac:dyDescent="0.25">
      <c r="A1124" t="s">
        <v>1194</v>
      </c>
      <c r="B1124" t="s">
        <v>1196</v>
      </c>
      <c r="C1124" t="s">
        <v>1247</v>
      </c>
      <c r="D1124" t="s">
        <v>1282</v>
      </c>
    </row>
    <row r="1125" spans="1:5" x14ac:dyDescent="0.25">
      <c r="A1125" t="s">
        <v>1194</v>
      </c>
      <c r="B1125" t="s">
        <v>1196</v>
      </c>
      <c r="C1125" t="s">
        <v>1247</v>
      </c>
      <c r="D1125" t="s">
        <v>1283</v>
      </c>
    </row>
    <row r="1126" spans="1:5" x14ac:dyDescent="0.25">
      <c r="A1126" t="s">
        <v>1194</v>
      </c>
      <c r="B1126" t="s">
        <v>1196</v>
      </c>
      <c r="C1126" t="s">
        <v>1247</v>
      </c>
      <c r="D1126" t="s">
        <v>1284</v>
      </c>
    </row>
    <row r="1127" spans="1:5" x14ac:dyDescent="0.25">
      <c r="A1127" t="s">
        <v>1194</v>
      </c>
      <c r="B1127" t="s">
        <v>1196</v>
      </c>
      <c r="C1127" t="s">
        <v>1247</v>
      </c>
      <c r="D1127" t="s">
        <v>1285</v>
      </c>
    </row>
    <row r="1128" spans="1:5" x14ac:dyDescent="0.25">
      <c r="A1128" t="s">
        <v>1194</v>
      </c>
      <c r="B1128" t="s">
        <v>1196</v>
      </c>
      <c r="C1128" t="s">
        <v>1247</v>
      </c>
      <c r="D1128" t="s">
        <v>1286</v>
      </c>
    </row>
    <row r="1129" spans="1:5" x14ac:dyDescent="0.25">
      <c r="A1129" t="s">
        <v>1194</v>
      </c>
      <c r="B1129" t="s">
        <v>1196</v>
      </c>
      <c r="C1129" t="s">
        <v>1247</v>
      </c>
      <c r="D1129" t="s">
        <v>1287</v>
      </c>
    </row>
    <row r="1130" spans="1:5" x14ac:dyDescent="0.25">
      <c r="A1130" t="s">
        <v>1194</v>
      </c>
      <c r="B1130" t="s">
        <v>1196</v>
      </c>
      <c r="C1130" t="s">
        <v>1247</v>
      </c>
      <c r="D1130" t="s">
        <v>1288</v>
      </c>
    </row>
    <row r="1131" spans="1:5" x14ac:dyDescent="0.25">
      <c r="A1131" t="s">
        <v>1194</v>
      </c>
      <c r="B1131" t="s">
        <v>1196</v>
      </c>
      <c r="C1131" t="s">
        <v>1247</v>
      </c>
      <c r="D1131" t="s">
        <v>1289</v>
      </c>
    </row>
    <row r="1132" spans="1:5" x14ac:dyDescent="0.25">
      <c r="A1132" t="s">
        <v>1194</v>
      </c>
      <c r="B1132" t="s">
        <v>1196</v>
      </c>
      <c r="C1132" t="s">
        <v>1247</v>
      </c>
      <c r="D1132" t="s">
        <v>1290</v>
      </c>
    </row>
    <row r="1133" spans="1:5" x14ac:dyDescent="0.25">
      <c r="A1133" t="s">
        <v>1291</v>
      </c>
      <c r="B1133" t="s">
        <v>1292</v>
      </c>
    </row>
    <row r="1134" spans="1:5" x14ac:dyDescent="0.25">
      <c r="A1134" t="s">
        <v>1293</v>
      </c>
      <c r="B1134" t="s">
        <v>1294</v>
      </c>
    </row>
    <row r="1135" spans="1:5" x14ac:dyDescent="0.25">
      <c r="A1135" t="s">
        <v>141</v>
      </c>
      <c r="B1135" t="s">
        <v>142</v>
      </c>
    </row>
    <row r="1136" spans="1:5" x14ac:dyDescent="0.25">
      <c r="A1136" t="s">
        <v>18</v>
      </c>
      <c r="B1136" t="s">
        <v>1295</v>
      </c>
    </row>
    <row r="1137" spans="1:3" x14ac:dyDescent="0.25">
      <c r="A1137" t="s">
        <v>18</v>
      </c>
      <c r="B1137" t="s">
        <v>151</v>
      </c>
    </row>
    <row r="1138" spans="1:3" x14ac:dyDescent="0.25">
      <c r="A1138" t="s">
        <v>18</v>
      </c>
      <c r="B1138" t="s">
        <v>19</v>
      </c>
    </row>
    <row r="1139" spans="1:3" x14ac:dyDescent="0.25">
      <c r="A1139" t="s">
        <v>18</v>
      </c>
      <c r="B1139" t="s">
        <v>44</v>
      </c>
    </row>
    <row r="1140" spans="1:3" x14ac:dyDescent="0.25">
      <c r="A1140" t="s">
        <v>18</v>
      </c>
      <c r="B1140" t="s">
        <v>1296</v>
      </c>
    </row>
    <row r="1141" spans="1:3" x14ac:dyDescent="0.25">
      <c r="A1141" t="s">
        <v>18</v>
      </c>
      <c r="B1141" t="s">
        <v>46</v>
      </c>
    </row>
    <row r="1142" spans="1:3" x14ac:dyDescent="0.25">
      <c r="A1142" t="s">
        <v>18</v>
      </c>
      <c r="B1142" t="s">
        <v>1297</v>
      </c>
    </row>
    <row r="1143" spans="1:3" x14ac:dyDescent="0.25">
      <c r="A1143" t="s">
        <v>18</v>
      </c>
      <c r="B1143" t="s">
        <v>71</v>
      </c>
    </row>
    <row r="1144" spans="1:3" x14ac:dyDescent="0.25">
      <c r="A1144" t="s">
        <v>18</v>
      </c>
      <c r="B1144" t="s">
        <v>106</v>
      </c>
    </row>
    <row r="1145" spans="1:3" x14ac:dyDescent="0.25">
      <c r="A1145" t="s">
        <v>18</v>
      </c>
      <c r="B1145" t="s">
        <v>108</v>
      </c>
    </row>
    <row r="1146" spans="1:3" x14ac:dyDescent="0.25">
      <c r="A1146" t="s">
        <v>18</v>
      </c>
      <c r="B1146" t="s">
        <v>1295</v>
      </c>
      <c r="C1146" t="s">
        <v>1298</v>
      </c>
    </row>
    <row r="1147" spans="1:3" x14ac:dyDescent="0.25">
      <c r="A1147" t="s">
        <v>18</v>
      </c>
      <c r="B1147" t="s">
        <v>1295</v>
      </c>
      <c r="C1147" t="s">
        <v>1299</v>
      </c>
    </row>
    <row r="1148" spans="1:3" x14ac:dyDescent="0.25">
      <c r="A1148" t="s">
        <v>18</v>
      </c>
      <c r="B1148" t="s">
        <v>1295</v>
      </c>
      <c r="C1148" t="s">
        <v>1300</v>
      </c>
    </row>
    <row r="1149" spans="1:3" x14ac:dyDescent="0.25">
      <c r="A1149" t="s">
        <v>18</v>
      </c>
      <c r="B1149" t="s">
        <v>1295</v>
      </c>
      <c r="C1149" t="s">
        <v>1301</v>
      </c>
    </row>
    <row r="1150" spans="1:3" x14ac:dyDescent="0.25">
      <c r="A1150" t="s">
        <v>18</v>
      </c>
      <c r="B1150" t="s">
        <v>1295</v>
      </c>
      <c r="C1150" t="s">
        <v>1302</v>
      </c>
    </row>
    <row r="1151" spans="1:3" x14ac:dyDescent="0.25">
      <c r="A1151" t="s">
        <v>18</v>
      </c>
      <c r="B1151" t="s">
        <v>1295</v>
      </c>
      <c r="C1151" t="s">
        <v>1303</v>
      </c>
    </row>
    <row r="1152" spans="1:3" x14ac:dyDescent="0.25">
      <c r="A1152" t="s">
        <v>18</v>
      </c>
      <c r="B1152" t="s">
        <v>1295</v>
      </c>
      <c r="C1152" t="s">
        <v>1304</v>
      </c>
    </row>
    <row r="1153" spans="1:3" x14ac:dyDescent="0.25">
      <c r="A1153" t="s">
        <v>18</v>
      </c>
      <c r="B1153" t="s">
        <v>1295</v>
      </c>
      <c r="C1153" t="s">
        <v>1305</v>
      </c>
    </row>
    <row r="1154" spans="1:3" x14ac:dyDescent="0.25">
      <c r="A1154" t="s">
        <v>125</v>
      </c>
      <c r="B1154" t="s">
        <v>126</v>
      </c>
    </row>
    <row r="1155" spans="1:3" x14ac:dyDescent="0.25">
      <c r="A1155" t="s">
        <v>1306</v>
      </c>
      <c r="B1155" t="s">
        <v>1307</v>
      </c>
    </row>
    <row r="1156" spans="1:3" x14ac:dyDescent="0.25">
      <c r="A1156" t="s">
        <v>1306</v>
      </c>
      <c r="B1156" t="s">
        <v>1308</v>
      </c>
    </row>
    <row r="1157" spans="1:3" x14ac:dyDescent="0.25">
      <c r="A1157" t="s">
        <v>1306</v>
      </c>
      <c r="B1157" t="s">
        <v>1309</v>
      </c>
    </row>
    <row r="1158" spans="1:3" x14ac:dyDescent="0.25">
      <c r="A1158" t="s">
        <v>1306</v>
      </c>
      <c r="B1158" t="s">
        <v>1310</v>
      </c>
    </row>
    <row r="1159" spans="1:3" x14ac:dyDescent="0.25">
      <c r="A1159" t="s">
        <v>1311</v>
      </c>
      <c r="B1159" t="s">
        <v>1312</v>
      </c>
    </row>
    <row r="1160" spans="1:3" x14ac:dyDescent="0.25">
      <c r="A1160" t="s">
        <v>1313</v>
      </c>
      <c r="B1160" t="s">
        <v>1314</v>
      </c>
    </row>
    <row r="1161" spans="1:3" x14ac:dyDescent="0.25">
      <c r="A1161" t="s">
        <v>1313</v>
      </c>
      <c r="B1161" t="s">
        <v>1315</v>
      </c>
    </row>
    <row r="1162" spans="1:3" x14ac:dyDescent="0.25">
      <c r="A1162" t="s">
        <v>1313</v>
      </c>
      <c r="B1162" t="s">
        <v>1316</v>
      </c>
    </row>
    <row r="1163" spans="1:3" x14ac:dyDescent="0.25">
      <c r="A1163" t="s">
        <v>1313</v>
      </c>
      <c r="B1163" t="s">
        <v>1317</v>
      </c>
    </row>
    <row r="1164" spans="1:3" x14ac:dyDescent="0.25">
      <c r="A1164" t="s">
        <v>1318</v>
      </c>
      <c r="B1164" t="s">
        <v>1319</v>
      </c>
    </row>
    <row r="1165" spans="1:3" x14ac:dyDescent="0.25">
      <c r="A1165" t="s">
        <v>1320</v>
      </c>
      <c r="B1165" t="s">
        <v>1321</v>
      </c>
    </row>
    <row r="1166" spans="1:3" x14ac:dyDescent="0.25">
      <c r="A1166" t="s">
        <v>1320</v>
      </c>
      <c r="B1166" t="s">
        <v>1322</v>
      </c>
    </row>
    <row r="1167" spans="1:3" x14ac:dyDescent="0.25">
      <c r="A1167" t="s">
        <v>1320</v>
      </c>
      <c r="B1167" t="s">
        <v>1323</v>
      </c>
    </row>
    <row r="1168" spans="1:3" x14ac:dyDescent="0.25">
      <c r="A1168" t="s">
        <v>1320</v>
      </c>
      <c r="B1168" t="s">
        <v>1324</v>
      </c>
    </row>
    <row r="1169" spans="1:2" x14ac:dyDescent="0.25">
      <c r="A1169" t="s">
        <v>1320</v>
      </c>
      <c r="B1169" t="s">
        <v>1325</v>
      </c>
    </row>
    <row r="1170" spans="1:2" x14ac:dyDescent="0.25">
      <c r="A1170" t="s">
        <v>1326</v>
      </c>
      <c r="B1170" t="s">
        <v>1327</v>
      </c>
    </row>
    <row r="1171" spans="1:2" x14ac:dyDescent="0.25">
      <c r="A1171" t="s">
        <v>1326</v>
      </c>
      <c r="B1171" t="s">
        <v>1328</v>
      </c>
    </row>
    <row r="1172" spans="1:2" x14ac:dyDescent="0.25">
      <c r="A1172" t="s">
        <v>1329</v>
      </c>
      <c r="B1172" t="s">
        <v>1330</v>
      </c>
    </row>
    <row r="1173" spans="1:2" x14ac:dyDescent="0.25">
      <c r="A1173" t="s">
        <v>1331</v>
      </c>
      <c r="B1173" t="s">
        <v>1332</v>
      </c>
    </row>
    <row r="1174" spans="1:2" x14ac:dyDescent="0.25">
      <c r="A1174" t="s">
        <v>1333</v>
      </c>
      <c r="B1174" t="s">
        <v>1334</v>
      </c>
    </row>
    <row r="1175" spans="1:2" x14ac:dyDescent="0.25">
      <c r="A1175" t="s">
        <v>1335</v>
      </c>
      <c r="B1175" t="s">
        <v>1336</v>
      </c>
    </row>
    <row r="1176" spans="1:2" x14ac:dyDescent="0.25">
      <c r="A1176" t="s">
        <v>1337</v>
      </c>
      <c r="B1176" t="s">
        <v>1338</v>
      </c>
    </row>
    <row r="1177" spans="1:2" x14ac:dyDescent="0.25">
      <c r="A1177" t="s">
        <v>1337</v>
      </c>
      <c r="B1177" t="s">
        <v>1339</v>
      </c>
    </row>
    <row r="1178" spans="1:2" x14ac:dyDescent="0.25">
      <c r="A1178" t="s">
        <v>1337</v>
      </c>
      <c r="B1178" t="s">
        <v>1340</v>
      </c>
    </row>
    <row r="1179" spans="1:2" x14ac:dyDescent="0.25">
      <c r="A1179" t="s">
        <v>1337</v>
      </c>
      <c r="B1179" t="s">
        <v>1341</v>
      </c>
    </row>
    <row r="1180" spans="1:2" x14ac:dyDescent="0.25">
      <c r="A1180" t="s">
        <v>1337</v>
      </c>
      <c r="B1180" t="s">
        <v>1342</v>
      </c>
    </row>
    <row r="1181" spans="1:2" x14ac:dyDescent="0.25">
      <c r="A1181" t="s">
        <v>1337</v>
      </c>
      <c r="B1181" t="s">
        <v>1343</v>
      </c>
    </row>
    <row r="1182" spans="1:2" x14ac:dyDescent="0.25">
      <c r="A1182" t="s">
        <v>1344</v>
      </c>
      <c r="B1182" t="s">
        <v>1345</v>
      </c>
    </row>
    <row r="1183" spans="1:2" x14ac:dyDescent="0.25">
      <c r="A1183" t="s">
        <v>1346</v>
      </c>
      <c r="B1183" t="s">
        <v>1347</v>
      </c>
    </row>
    <row r="1184" spans="1:2" x14ac:dyDescent="0.25">
      <c r="A1184" t="s">
        <v>1346</v>
      </c>
      <c r="B1184" t="s">
        <v>1348</v>
      </c>
    </row>
    <row r="1185" spans="1:2" x14ac:dyDescent="0.25">
      <c r="A1185" t="s">
        <v>1349</v>
      </c>
      <c r="B1185" t="s">
        <v>1350</v>
      </c>
    </row>
    <row r="1186" spans="1:2" x14ac:dyDescent="0.25">
      <c r="A1186" t="s">
        <v>1349</v>
      </c>
      <c r="B1186" t="s">
        <v>1351</v>
      </c>
    </row>
    <row r="1187" spans="1:2" x14ac:dyDescent="0.25">
      <c r="A1187" t="s">
        <v>1352</v>
      </c>
      <c r="B1187" t="s">
        <v>1353</v>
      </c>
    </row>
    <row r="1188" spans="1:2" x14ac:dyDescent="0.25">
      <c r="A1188" t="s">
        <v>1354</v>
      </c>
      <c r="B1188" t="s">
        <v>1355</v>
      </c>
    </row>
    <row r="1189" spans="1:2" x14ac:dyDescent="0.25">
      <c r="A1189" t="s">
        <v>1356</v>
      </c>
      <c r="B1189" t="s">
        <v>1357</v>
      </c>
    </row>
    <row r="1190" spans="1:2" x14ac:dyDescent="0.25">
      <c r="A1190" t="s">
        <v>1356</v>
      </c>
      <c r="B1190" t="s">
        <v>1358</v>
      </c>
    </row>
    <row r="1191" spans="1:2" x14ac:dyDescent="0.25">
      <c r="A1191" t="s">
        <v>1356</v>
      </c>
      <c r="B1191" t="s">
        <v>1359</v>
      </c>
    </row>
    <row r="1192" spans="1:2" x14ac:dyDescent="0.25">
      <c r="A1192" t="s">
        <v>1360</v>
      </c>
      <c r="B1192" t="s">
        <v>1361</v>
      </c>
    </row>
    <row r="1193" spans="1:2" x14ac:dyDescent="0.25">
      <c r="A1193" t="s">
        <v>1360</v>
      </c>
      <c r="B1193" t="s">
        <v>1362</v>
      </c>
    </row>
    <row r="1194" spans="1:2" x14ac:dyDescent="0.25">
      <c r="A1194" t="s">
        <v>1360</v>
      </c>
      <c r="B1194" t="s">
        <v>1363</v>
      </c>
    </row>
    <row r="1195" spans="1:2" x14ac:dyDescent="0.25">
      <c r="A1195" t="s">
        <v>1360</v>
      </c>
      <c r="B1195" t="s">
        <v>1364</v>
      </c>
    </row>
    <row r="1196" spans="1:2" x14ac:dyDescent="0.25">
      <c r="A1196" t="s">
        <v>1360</v>
      </c>
      <c r="B1196" t="s">
        <v>1365</v>
      </c>
    </row>
    <row r="1197" spans="1:2" x14ac:dyDescent="0.25">
      <c r="A1197" t="s">
        <v>1360</v>
      </c>
      <c r="B1197" t="s">
        <v>1366</v>
      </c>
    </row>
    <row r="1198" spans="1:2" x14ac:dyDescent="0.25">
      <c r="A1198" t="s">
        <v>1367</v>
      </c>
      <c r="B1198" t="s">
        <v>1368</v>
      </c>
    </row>
    <row r="1199" spans="1:2" x14ac:dyDescent="0.25">
      <c r="A1199" t="s">
        <v>1367</v>
      </c>
      <c r="B1199" t="s">
        <v>1369</v>
      </c>
    </row>
    <row r="1200" spans="1:2" x14ac:dyDescent="0.25">
      <c r="A1200" t="s">
        <v>1367</v>
      </c>
      <c r="B1200" t="s">
        <v>1370</v>
      </c>
    </row>
    <row r="1201" spans="1:2" x14ac:dyDescent="0.25">
      <c r="A1201" t="s">
        <v>1367</v>
      </c>
      <c r="B1201" t="s">
        <v>1371</v>
      </c>
    </row>
    <row r="1202" spans="1:2" x14ac:dyDescent="0.25">
      <c r="A1202" t="s">
        <v>1372</v>
      </c>
      <c r="B1202" t="s">
        <v>1373</v>
      </c>
    </row>
    <row r="1203" spans="1:2" x14ac:dyDescent="0.25">
      <c r="A1203" t="s">
        <v>1372</v>
      </c>
      <c r="B1203" t="s">
        <v>1374</v>
      </c>
    </row>
    <row r="1204" spans="1:2" x14ac:dyDescent="0.25">
      <c r="A1204" t="s">
        <v>1375</v>
      </c>
      <c r="B1204" t="s">
        <v>1376</v>
      </c>
    </row>
    <row r="1205" spans="1:2" x14ac:dyDescent="0.25">
      <c r="A1205" t="s">
        <v>1375</v>
      </c>
      <c r="B1205" t="s">
        <v>1377</v>
      </c>
    </row>
    <row r="1206" spans="1:2" x14ac:dyDescent="0.25">
      <c r="A1206" t="s">
        <v>1378</v>
      </c>
      <c r="B1206" t="s">
        <v>1379</v>
      </c>
    </row>
    <row r="1207" spans="1:2" x14ac:dyDescent="0.25">
      <c r="A1207" t="s">
        <v>1380</v>
      </c>
      <c r="B1207" t="s">
        <v>1381</v>
      </c>
    </row>
    <row r="1208" spans="1:2" x14ac:dyDescent="0.25">
      <c r="A1208" t="s">
        <v>1380</v>
      </c>
      <c r="B1208" t="s">
        <v>1382</v>
      </c>
    </row>
    <row r="1209" spans="1:2" x14ac:dyDescent="0.25">
      <c r="A1209" t="s">
        <v>1380</v>
      </c>
      <c r="B1209" t="s">
        <v>1383</v>
      </c>
    </row>
    <row r="1210" spans="1:2" x14ac:dyDescent="0.25">
      <c r="A1210" t="s">
        <v>1380</v>
      </c>
      <c r="B1210" t="s">
        <v>1384</v>
      </c>
    </row>
    <row r="1211" spans="1:2" x14ac:dyDescent="0.25">
      <c r="A1211" t="s">
        <v>1380</v>
      </c>
      <c r="B1211" t="s">
        <v>1385</v>
      </c>
    </row>
    <row r="1212" spans="1:2" x14ac:dyDescent="0.25">
      <c r="A1212" t="s">
        <v>1386</v>
      </c>
      <c r="B1212" t="s">
        <v>1387</v>
      </c>
    </row>
    <row r="1213" spans="1:2" x14ac:dyDescent="0.25">
      <c r="A1213" t="s">
        <v>1388</v>
      </c>
      <c r="B1213" t="s">
        <v>1389</v>
      </c>
    </row>
    <row r="1214" spans="1:2" x14ac:dyDescent="0.25">
      <c r="A1214" t="s">
        <v>1390</v>
      </c>
      <c r="B1214" t="s">
        <v>1391</v>
      </c>
    </row>
    <row r="1215" spans="1:2" x14ac:dyDescent="0.25">
      <c r="A1215" t="s">
        <v>1392</v>
      </c>
      <c r="B1215" t="s">
        <v>1393</v>
      </c>
    </row>
    <row r="1216" spans="1:2" x14ac:dyDescent="0.25">
      <c r="A1216" t="s">
        <v>1392</v>
      </c>
      <c r="B1216" t="s">
        <v>1394</v>
      </c>
    </row>
    <row r="1217" spans="1:4" x14ac:dyDescent="0.25">
      <c r="A1217" t="s">
        <v>1395</v>
      </c>
      <c r="B1217" t="s">
        <v>1396</v>
      </c>
    </row>
    <row r="1218" spans="1:4" x14ac:dyDescent="0.25">
      <c r="A1218" t="s">
        <v>1397</v>
      </c>
      <c r="B1218" t="s">
        <v>1398</v>
      </c>
    </row>
    <row r="1219" spans="1:4" x14ac:dyDescent="0.25">
      <c r="A1219" t="s">
        <v>1397</v>
      </c>
      <c r="B1219" t="s">
        <v>1399</v>
      </c>
    </row>
    <row r="1220" spans="1:4" x14ac:dyDescent="0.25">
      <c r="A1220" t="s">
        <v>1397</v>
      </c>
      <c r="B1220" t="s">
        <v>1398</v>
      </c>
      <c r="C1220" t="s">
        <v>232</v>
      </c>
    </row>
    <row r="1221" spans="1:4" x14ac:dyDescent="0.25">
      <c r="A1221" t="s">
        <v>1397</v>
      </c>
      <c r="B1221" t="s">
        <v>1398</v>
      </c>
      <c r="C1221" t="s">
        <v>1400</v>
      </c>
    </row>
    <row r="1222" spans="1:4" x14ac:dyDescent="0.25">
      <c r="A1222" t="s">
        <v>1397</v>
      </c>
      <c r="B1222" t="s">
        <v>1398</v>
      </c>
      <c r="C1222" t="s">
        <v>1401</v>
      </c>
    </row>
    <row r="1223" spans="1:4" x14ac:dyDescent="0.25">
      <c r="A1223" t="s">
        <v>1397</v>
      </c>
      <c r="B1223" t="s">
        <v>1398</v>
      </c>
      <c r="C1223" t="s">
        <v>232</v>
      </c>
      <c r="D1223" t="s">
        <v>1402</v>
      </c>
    </row>
    <row r="1224" spans="1:4" x14ac:dyDescent="0.25">
      <c r="A1224" t="s">
        <v>1397</v>
      </c>
      <c r="B1224" t="s">
        <v>1398</v>
      </c>
      <c r="C1224" t="s">
        <v>232</v>
      </c>
      <c r="D1224" t="s">
        <v>1403</v>
      </c>
    </row>
    <row r="1225" spans="1:4" x14ac:dyDescent="0.25">
      <c r="A1225" t="s">
        <v>1404</v>
      </c>
      <c r="B1225" t="s">
        <v>1405</v>
      </c>
    </row>
    <row r="1226" spans="1:4" x14ac:dyDescent="0.25">
      <c r="A1226" t="s">
        <v>1404</v>
      </c>
      <c r="B1226" t="s">
        <v>1406</v>
      </c>
    </row>
    <row r="1227" spans="1:4" x14ac:dyDescent="0.25">
      <c r="A1227" t="s">
        <v>1407</v>
      </c>
      <c r="B1227" t="s">
        <v>1408</v>
      </c>
    </row>
    <row r="1228" spans="1:4" x14ac:dyDescent="0.25">
      <c r="A1228" t="s">
        <v>1409</v>
      </c>
      <c r="B1228" t="s">
        <v>1410</v>
      </c>
    </row>
    <row r="1229" spans="1:4" x14ac:dyDescent="0.25">
      <c r="A1229" t="s">
        <v>1411</v>
      </c>
      <c r="B1229" t="s">
        <v>1412</v>
      </c>
    </row>
    <row r="1230" spans="1:4" x14ac:dyDescent="0.25">
      <c r="A1230" t="s">
        <v>1413</v>
      </c>
      <c r="B1230" t="s">
        <v>1144</v>
      </c>
    </row>
    <row r="1231" spans="1:4" x14ac:dyDescent="0.25">
      <c r="A1231" t="s">
        <v>1414</v>
      </c>
      <c r="B1231" t="s">
        <v>1415</v>
      </c>
    </row>
    <row r="1232" spans="1:4" x14ac:dyDescent="0.25">
      <c r="A1232" t="s">
        <v>1416</v>
      </c>
      <c r="B1232" t="s">
        <v>1417</v>
      </c>
    </row>
    <row r="1233" spans="1:2" x14ac:dyDescent="0.25">
      <c r="A1233" t="s">
        <v>1418</v>
      </c>
      <c r="B1233" t="s">
        <v>1419</v>
      </c>
    </row>
    <row r="1234" spans="1:2" x14ac:dyDescent="0.25">
      <c r="A1234" t="s">
        <v>1420</v>
      </c>
      <c r="B1234" t="s">
        <v>1421</v>
      </c>
    </row>
    <row r="1235" spans="1:2" x14ac:dyDescent="0.25">
      <c r="A1235" t="s">
        <v>1422</v>
      </c>
      <c r="B1235" t="s">
        <v>1423</v>
      </c>
    </row>
    <row r="1236" spans="1:2" x14ac:dyDescent="0.25">
      <c r="A1236" t="s">
        <v>1422</v>
      </c>
      <c r="B1236" t="s">
        <v>1424</v>
      </c>
    </row>
    <row r="1237" spans="1:2" x14ac:dyDescent="0.25">
      <c r="A1237" t="s">
        <v>1422</v>
      </c>
      <c r="B1237" t="s">
        <v>1425</v>
      </c>
    </row>
    <row r="1238" spans="1:2" x14ac:dyDescent="0.25">
      <c r="A1238" t="s">
        <v>110</v>
      </c>
      <c r="B1238" t="s">
        <v>111</v>
      </c>
    </row>
    <row r="1239" spans="1:2" x14ac:dyDescent="0.25">
      <c r="A1239" t="s">
        <v>1426</v>
      </c>
      <c r="B1239" t="s">
        <v>1427</v>
      </c>
    </row>
    <row r="1240" spans="1:2" x14ac:dyDescent="0.25">
      <c r="A1240" t="s">
        <v>1426</v>
      </c>
      <c r="B1240" t="s">
        <v>1428</v>
      </c>
    </row>
    <row r="1241" spans="1:2" x14ac:dyDescent="0.25">
      <c r="A1241" t="s">
        <v>1426</v>
      </c>
      <c r="B1241" t="s">
        <v>1429</v>
      </c>
    </row>
    <row r="1242" spans="1:2" x14ac:dyDescent="0.25">
      <c r="A1242" t="s">
        <v>1430</v>
      </c>
      <c r="B1242" t="s">
        <v>1431</v>
      </c>
    </row>
    <row r="1243" spans="1:2" x14ac:dyDescent="0.25">
      <c r="A1243" t="s">
        <v>1430</v>
      </c>
      <c r="B1243" t="s">
        <v>1432</v>
      </c>
    </row>
    <row r="1244" spans="1:2" x14ac:dyDescent="0.25">
      <c r="A1244" t="s">
        <v>1433</v>
      </c>
      <c r="B1244" t="s">
        <v>1434</v>
      </c>
    </row>
    <row r="1245" spans="1:2" x14ac:dyDescent="0.25">
      <c r="A1245" t="s">
        <v>1435</v>
      </c>
      <c r="B1245" t="s">
        <v>1436</v>
      </c>
    </row>
    <row r="1246" spans="1:2" x14ac:dyDescent="0.25">
      <c r="A1246" t="s">
        <v>1437</v>
      </c>
      <c r="B1246" t="s">
        <v>1438</v>
      </c>
    </row>
    <row r="1247" spans="1:2" x14ac:dyDescent="0.25">
      <c r="A1247" t="s">
        <v>1437</v>
      </c>
      <c r="B1247" t="s">
        <v>1439</v>
      </c>
    </row>
    <row r="1248" spans="1:2" x14ac:dyDescent="0.25">
      <c r="A1248" t="s">
        <v>1437</v>
      </c>
      <c r="B1248" t="s">
        <v>1440</v>
      </c>
    </row>
    <row r="1249" spans="1:2" x14ac:dyDescent="0.25">
      <c r="A1249" t="s">
        <v>1437</v>
      </c>
      <c r="B1249" t="s">
        <v>1441</v>
      </c>
    </row>
    <row r="1250" spans="1:2" x14ac:dyDescent="0.25">
      <c r="A1250" t="s">
        <v>1442</v>
      </c>
      <c r="B1250" t="s">
        <v>1443</v>
      </c>
    </row>
    <row r="1251" spans="1:2" x14ac:dyDescent="0.25">
      <c r="A1251" t="s">
        <v>1442</v>
      </c>
      <c r="B1251" t="s">
        <v>1444</v>
      </c>
    </row>
    <row r="1252" spans="1:2" x14ac:dyDescent="0.25">
      <c r="A1252" t="s">
        <v>1442</v>
      </c>
      <c r="B1252" t="s">
        <v>1445</v>
      </c>
    </row>
    <row r="1253" spans="1:2" x14ac:dyDescent="0.25">
      <c r="A1253" t="s">
        <v>1442</v>
      </c>
      <c r="B1253" t="s">
        <v>1446</v>
      </c>
    </row>
    <row r="1254" spans="1:2" x14ac:dyDescent="0.25">
      <c r="A1254" t="s">
        <v>1442</v>
      </c>
      <c r="B1254" t="s">
        <v>1447</v>
      </c>
    </row>
    <row r="1255" spans="1:2" x14ac:dyDescent="0.25">
      <c r="A1255" t="s">
        <v>1442</v>
      </c>
      <c r="B1255" t="s">
        <v>1448</v>
      </c>
    </row>
    <row r="1256" spans="1:2" x14ac:dyDescent="0.25">
      <c r="A1256" t="s">
        <v>1442</v>
      </c>
      <c r="B1256" t="s">
        <v>1449</v>
      </c>
    </row>
    <row r="1257" spans="1:2" x14ac:dyDescent="0.25">
      <c r="A1257" t="s">
        <v>1442</v>
      </c>
      <c r="B1257" t="s">
        <v>1450</v>
      </c>
    </row>
    <row r="1258" spans="1:2" x14ac:dyDescent="0.25">
      <c r="A1258" t="s">
        <v>1442</v>
      </c>
      <c r="B1258" t="s">
        <v>1451</v>
      </c>
    </row>
    <row r="1259" spans="1:2" x14ac:dyDescent="0.25">
      <c r="A1259" t="s">
        <v>1442</v>
      </c>
      <c r="B1259" t="s">
        <v>1452</v>
      </c>
    </row>
    <row r="1260" spans="1:2" x14ac:dyDescent="0.25">
      <c r="A1260" t="s">
        <v>1442</v>
      </c>
      <c r="B1260" t="s">
        <v>1453</v>
      </c>
    </row>
    <row r="1261" spans="1:2" x14ac:dyDescent="0.25">
      <c r="A1261" t="s">
        <v>1442</v>
      </c>
      <c r="B1261" t="s">
        <v>1454</v>
      </c>
    </row>
    <row r="1262" spans="1:2" x14ac:dyDescent="0.25">
      <c r="A1262" t="s">
        <v>1442</v>
      </c>
      <c r="B1262" t="s">
        <v>1455</v>
      </c>
    </row>
    <row r="1263" spans="1:2" x14ac:dyDescent="0.25">
      <c r="A1263" t="s">
        <v>1442</v>
      </c>
      <c r="B1263" t="s">
        <v>1456</v>
      </c>
    </row>
    <row r="1264" spans="1:2" x14ac:dyDescent="0.25">
      <c r="A1264" t="s">
        <v>1442</v>
      </c>
      <c r="B1264" t="s">
        <v>1457</v>
      </c>
    </row>
    <row r="1265" spans="1:2" x14ac:dyDescent="0.25">
      <c r="A1265" t="s">
        <v>1458</v>
      </c>
      <c r="B1265" t="s">
        <v>1459</v>
      </c>
    </row>
    <row r="1266" spans="1:2" x14ac:dyDescent="0.25">
      <c r="A1266" t="s">
        <v>1460</v>
      </c>
      <c r="B1266" t="s">
        <v>1461</v>
      </c>
    </row>
    <row r="1267" spans="1:2" x14ac:dyDescent="0.25">
      <c r="A1267" t="s">
        <v>1462</v>
      </c>
      <c r="B1267" t="s">
        <v>1463</v>
      </c>
    </row>
    <row r="1268" spans="1:2" x14ac:dyDescent="0.25">
      <c r="A1268" t="s">
        <v>119</v>
      </c>
      <c r="B1268" t="s">
        <v>120</v>
      </c>
    </row>
    <row r="1269" spans="1:2" x14ac:dyDescent="0.25">
      <c r="A1269" t="s">
        <v>26</v>
      </c>
      <c r="B1269" t="s">
        <v>27</v>
      </c>
    </row>
    <row r="1270" spans="1:2" x14ac:dyDescent="0.25">
      <c r="A1270" t="s">
        <v>26</v>
      </c>
      <c r="B1270" t="s">
        <v>129</v>
      </c>
    </row>
    <row r="1271" spans="1:2" x14ac:dyDescent="0.25">
      <c r="A1271" t="s">
        <v>1464</v>
      </c>
      <c r="B1271" t="s">
        <v>1465</v>
      </c>
    </row>
    <row r="1272" spans="1:2" x14ac:dyDescent="0.25">
      <c r="A1272" t="s">
        <v>1466</v>
      </c>
      <c r="B1272" t="s">
        <v>1467</v>
      </c>
    </row>
    <row r="1273" spans="1:2" x14ac:dyDescent="0.25">
      <c r="A1273" t="s">
        <v>1468</v>
      </c>
      <c r="B1273" t="s">
        <v>1469</v>
      </c>
    </row>
    <row r="1274" spans="1:2" x14ac:dyDescent="0.25">
      <c r="A1274" t="s">
        <v>1468</v>
      </c>
      <c r="B1274" t="s">
        <v>1470</v>
      </c>
    </row>
    <row r="1275" spans="1:2" x14ac:dyDescent="0.25">
      <c r="A1275" t="s">
        <v>1468</v>
      </c>
      <c r="B1275" t="s">
        <v>1471</v>
      </c>
    </row>
    <row r="1276" spans="1:2" x14ac:dyDescent="0.25">
      <c r="A1276" t="s">
        <v>1468</v>
      </c>
      <c r="B1276" t="s">
        <v>1472</v>
      </c>
    </row>
    <row r="1277" spans="1:2" x14ac:dyDescent="0.25">
      <c r="A1277" t="s">
        <v>1468</v>
      </c>
      <c r="B1277" t="s">
        <v>1473</v>
      </c>
    </row>
    <row r="1278" spans="1:2" x14ac:dyDescent="0.25">
      <c r="A1278" t="s">
        <v>1468</v>
      </c>
      <c r="B1278" t="s">
        <v>1474</v>
      </c>
    </row>
    <row r="1279" spans="1:2" x14ac:dyDescent="0.25">
      <c r="A1279" t="s">
        <v>1468</v>
      </c>
      <c r="B1279" t="s">
        <v>1475</v>
      </c>
    </row>
    <row r="1280" spans="1:2" x14ac:dyDescent="0.25">
      <c r="A1280" t="s">
        <v>1476</v>
      </c>
      <c r="B1280" t="s">
        <v>1477</v>
      </c>
    </row>
    <row r="1281" spans="1:4" x14ac:dyDescent="0.25">
      <c r="A1281" t="s">
        <v>1476</v>
      </c>
      <c r="B1281" t="s">
        <v>1478</v>
      </c>
    </row>
    <row r="1282" spans="1:4" x14ac:dyDescent="0.25">
      <c r="A1282" t="s">
        <v>1476</v>
      </c>
      <c r="B1282" t="s">
        <v>1479</v>
      </c>
    </row>
    <row r="1283" spans="1:4" x14ac:dyDescent="0.25">
      <c r="A1283" t="s">
        <v>1476</v>
      </c>
      <c r="B1283" t="s">
        <v>1480</v>
      </c>
    </row>
    <row r="1284" spans="1:4" x14ac:dyDescent="0.25">
      <c r="A1284" t="s">
        <v>1476</v>
      </c>
      <c r="B1284" t="s">
        <v>1481</v>
      </c>
    </row>
    <row r="1285" spans="1:4" x14ac:dyDescent="0.25">
      <c r="A1285" t="s">
        <v>85</v>
      </c>
      <c r="B1285" t="s">
        <v>1482</v>
      </c>
    </row>
    <row r="1286" spans="1:4" x14ac:dyDescent="0.25">
      <c r="A1286" t="s">
        <v>85</v>
      </c>
      <c r="B1286" t="s">
        <v>1483</v>
      </c>
    </row>
    <row r="1287" spans="1:4" x14ac:dyDescent="0.25">
      <c r="A1287" t="s">
        <v>85</v>
      </c>
      <c r="B1287" t="s">
        <v>86</v>
      </c>
    </row>
    <row r="1288" spans="1:4" x14ac:dyDescent="0.25">
      <c r="A1288" t="s">
        <v>57</v>
      </c>
      <c r="B1288" t="s">
        <v>140</v>
      </c>
    </row>
    <row r="1289" spans="1:4" x14ac:dyDescent="0.25">
      <c r="A1289" t="s">
        <v>57</v>
      </c>
      <c r="B1289" t="s">
        <v>58</v>
      </c>
    </row>
    <row r="1290" spans="1:4" x14ac:dyDescent="0.25">
      <c r="A1290" t="s">
        <v>1484</v>
      </c>
      <c r="B1290" t="s">
        <v>1485</v>
      </c>
    </row>
    <row r="1291" spans="1:4" x14ac:dyDescent="0.25">
      <c r="A1291" t="s">
        <v>1484</v>
      </c>
      <c r="B1291" t="s">
        <v>1486</v>
      </c>
    </row>
    <row r="1292" spans="1:4" x14ac:dyDescent="0.25">
      <c r="A1292" t="s">
        <v>1484</v>
      </c>
      <c r="B1292" t="s">
        <v>1485</v>
      </c>
      <c r="C1292" t="s">
        <v>232</v>
      </c>
    </row>
    <row r="1293" spans="1:4" x14ac:dyDescent="0.25">
      <c r="A1293" t="s">
        <v>1484</v>
      </c>
      <c r="B1293" t="s">
        <v>1485</v>
      </c>
      <c r="C1293" t="s">
        <v>1487</v>
      </c>
    </row>
    <row r="1294" spans="1:4" x14ac:dyDescent="0.25">
      <c r="A1294" t="s">
        <v>1484</v>
      </c>
      <c r="B1294" t="s">
        <v>1485</v>
      </c>
      <c r="C1294" t="s">
        <v>232</v>
      </c>
      <c r="D1294" t="s">
        <v>1488</v>
      </c>
    </row>
    <row r="1295" spans="1:4" x14ac:dyDescent="0.25">
      <c r="A1295" t="s">
        <v>1484</v>
      </c>
      <c r="B1295" t="s">
        <v>1485</v>
      </c>
      <c r="C1295" t="s">
        <v>232</v>
      </c>
      <c r="D1295" t="s">
        <v>1489</v>
      </c>
    </row>
    <row r="1296" spans="1:4" x14ac:dyDescent="0.25">
      <c r="A1296" t="s">
        <v>1490</v>
      </c>
      <c r="B1296" t="s">
        <v>1491</v>
      </c>
    </row>
    <row r="1297" spans="1:2" x14ac:dyDescent="0.25">
      <c r="A1297" t="s">
        <v>1490</v>
      </c>
      <c r="B1297" t="s">
        <v>1492</v>
      </c>
    </row>
    <row r="1298" spans="1:2" x14ac:dyDescent="0.25">
      <c r="A1298" t="s">
        <v>1490</v>
      </c>
      <c r="B1298" t="s">
        <v>1493</v>
      </c>
    </row>
    <row r="1299" spans="1:2" x14ac:dyDescent="0.25">
      <c r="A1299" t="s">
        <v>113</v>
      </c>
      <c r="B1299" t="s">
        <v>114</v>
      </c>
    </row>
    <row r="1300" spans="1:2" x14ac:dyDescent="0.25">
      <c r="A1300" t="s">
        <v>113</v>
      </c>
      <c r="B1300" t="s">
        <v>1494</v>
      </c>
    </row>
    <row r="1301" spans="1:2" x14ac:dyDescent="0.25">
      <c r="A1301" t="s">
        <v>113</v>
      </c>
      <c r="B1301" t="s">
        <v>1495</v>
      </c>
    </row>
    <row r="1302" spans="1:2" x14ac:dyDescent="0.25">
      <c r="A1302" t="s">
        <v>113</v>
      </c>
      <c r="B1302" t="s">
        <v>1496</v>
      </c>
    </row>
    <row r="1303" spans="1:2" x14ac:dyDescent="0.25">
      <c r="A1303" t="s">
        <v>113</v>
      </c>
      <c r="B1303" t="s">
        <v>122</v>
      </c>
    </row>
    <row r="1304" spans="1:2" x14ac:dyDescent="0.25">
      <c r="A1304" t="s">
        <v>113</v>
      </c>
      <c r="B1304" t="s">
        <v>1497</v>
      </c>
    </row>
    <row r="1305" spans="1:2" x14ac:dyDescent="0.25">
      <c r="A1305" t="s">
        <v>113</v>
      </c>
      <c r="B1305" t="s">
        <v>1498</v>
      </c>
    </row>
    <row r="1306" spans="1:2" x14ac:dyDescent="0.25">
      <c r="A1306" t="s">
        <v>113</v>
      </c>
      <c r="B1306" t="s">
        <v>124</v>
      </c>
    </row>
    <row r="1307" spans="1:2" x14ac:dyDescent="0.25">
      <c r="A1307" t="s">
        <v>113</v>
      </c>
      <c r="B1307" t="s">
        <v>1499</v>
      </c>
    </row>
    <row r="1308" spans="1:2" x14ac:dyDescent="0.25">
      <c r="A1308" t="s">
        <v>113</v>
      </c>
      <c r="B1308" t="s">
        <v>1500</v>
      </c>
    </row>
    <row r="1309" spans="1:2" x14ac:dyDescent="0.25">
      <c r="A1309" t="s">
        <v>113</v>
      </c>
      <c r="B1309" t="s">
        <v>135</v>
      </c>
    </row>
    <row r="1310" spans="1:2" x14ac:dyDescent="0.25">
      <c r="A1310" t="s">
        <v>1501</v>
      </c>
      <c r="B1310" t="s">
        <v>1502</v>
      </c>
    </row>
    <row r="1311" spans="1:2" x14ac:dyDescent="0.25">
      <c r="A1311" t="s">
        <v>1503</v>
      </c>
      <c r="B1311" t="s">
        <v>1504</v>
      </c>
    </row>
    <row r="1312" spans="1:2" x14ac:dyDescent="0.25">
      <c r="A1312" t="s">
        <v>1505</v>
      </c>
      <c r="B1312" t="s">
        <v>1506</v>
      </c>
    </row>
    <row r="1313" spans="1:2" x14ac:dyDescent="0.25">
      <c r="A1313" t="s">
        <v>1505</v>
      </c>
      <c r="B1313" t="s">
        <v>1507</v>
      </c>
    </row>
    <row r="1314" spans="1:2" x14ac:dyDescent="0.25">
      <c r="A1314" t="s">
        <v>1505</v>
      </c>
      <c r="B1314" t="s">
        <v>1508</v>
      </c>
    </row>
    <row r="1315" spans="1:2" x14ac:dyDescent="0.25">
      <c r="A1315" t="s">
        <v>143</v>
      </c>
      <c r="B1315" t="s">
        <v>144</v>
      </c>
    </row>
    <row r="1316" spans="1:2" x14ac:dyDescent="0.25">
      <c r="A1316" t="s">
        <v>1509</v>
      </c>
      <c r="B1316" t="s">
        <v>1510</v>
      </c>
    </row>
    <row r="1317" spans="1:2" x14ac:dyDescent="0.25">
      <c r="A1317" t="s">
        <v>1509</v>
      </c>
      <c r="B1317" t="s">
        <v>1511</v>
      </c>
    </row>
    <row r="1318" spans="1:2" x14ac:dyDescent="0.25">
      <c r="A1318" t="s">
        <v>1509</v>
      </c>
      <c r="B1318" t="s">
        <v>1512</v>
      </c>
    </row>
    <row r="1319" spans="1:2" x14ac:dyDescent="0.25">
      <c r="A1319" t="s">
        <v>1509</v>
      </c>
      <c r="B1319" t="s">
        <v>1513</v>
      </c>
    </row>
    <row r="1320" spans="1:2" x14ac:dyDescent="0.25">
      <c r="A1320" t="s">
        <v>1509</v>
      </c>
      <c r="B1320" t="s">
        <v>1514</v>
      </c>
    </row>
    <row r="1321" spans="1:2" x14ac:dyDescent="0.25">
      <c r="A1321" t="s">
        <v>1509</v>
      </c>
      <c r="B1321" t="s">
        <v>1515</v>
      </c>
    </row>
    <row r="1322" spans="1:2" x14ac:dyDescent="0.25">
      <c r="A1322" t="s">
        <v>1509</v>
      </c>
      <c r="B1322" t="s">
        <v>1516</v>
      </c>
    </row>
    <row r="1323" spans="1:2" x14ac:dyDescent="0.25">
      <c r="A1323" t="s">
        <v>1509</v>
      </c>
      <c r="B1323" t="s">
        <v>1517</v>
      </c>
    </row>
    <row r="1324" spans="1:2" x14ac:dyDescent="0.25">
      <c r="A1324" t="s">
        <v>1509</v>
      </c>
      <c r="B1324" t="s">
        <v>1518</v>
      </c>
    </row>
    <row r="1325" spans="1:2" x14ac:dyDescent="0.25">
      <c r="A1325" t="s">
        <v>1509</v>
      </c>
      <c r="B1325" t="s">
        <v>1519</v>
      </c>
    </row>
    <row r="1326" spans="1:2" x14ac:dyDescent="0.25">
      <c r="A1326" t="s">
        <v>1509</v>
      </c>
      <c r="B1326" t="s">
        <v>1520</v>
      </c>
    </row>
    <row r="1327" spans="1:2" x14ac:dyDescent="0.25">
      <c r="A1327" t="s">
        <v>1509</v>
      </c>
      <c r="B1327" t="s">
        <v>1521</v>
      </c>
    </row>
    <row r="1328" spans="1:2" x14ac:dyDescent="0.25">
      <c r="A1328" t="s">
        <v>1509</v>
      </c>
      <c r="B1328" t="s">
        <v>1522</v>
      </c>
    </row>
    <row r="1329" spans="1:2" x14ac:dyDescent="0.25">
      <c r="A1329" t="s">
        <v>145</v>
      </c>
      <c r="B1329" t="s">
        <v>160</v>
      </c>
    </row>
    <row r="1330" spans="1:2" x14ac:dyDescent="0.25">
      <c r="A1330" t="s">
        <v>145</v>
      </c>
      <c r="B1330" t="s">
        <v>163</v>
      </c>
    </row>
    <row r="1331" spans="1:2" x14ac:dyDescent="0.25">
      <c r="A1331" t="s">
        <v>145</v>
      </c>
      <c r="B1331" t="s">
        <v>164</v>
      </c>
    </row>
    <row r="1332" spans="1:2" x14ac:dyDescent="0.25">
      <c r="A1332" t="s">
        <v>145</v>
      </c>
      <c r="B1332" t="s">
        <v>146</v>
      </c>
    </row>
    <row r="1333" spans="1:2" x14ac:dyDescent="0.25">
      <c r="A1333" t="s">
        <v>145</v>
      </c>
      <c r="B1333" t="s">
        <v>165</v>
      </c>
    </row>
    <row r="1334" spans="1:2" x14ac:dyDescent="0.25">
      <c r="A1334" t="s">
        <v>1523</v>
      </c>
      <c r="B1334" t="s">
        <v>1524</v>
      </c>
    </row>
    <row r="1335" spans="1:2" x14ac:dyDescent="0.25">
      <c r="A1335" t="s">
        <v>92</v>
      </c>
      <c r="B1335" t="s">
        <v>93</v>
      </c>
    </row>
    <row r="1336" spans="1:2" x14ac:dyDescent="0.25">
      <c r="A1336" t="s">
        <v>1525</v>
      </c>
      <c r="B1336" t="s">
        <v>1526</v>
      </c>
    </row>
    <row r="1337" spans="1:2" x14ac:dyDescent="0.25">
      <c r="A1337" t="s">
        <v>1527</v>
      </c>
      <c r="B1337" t="s">
        <v>1528</v>
      </c>
    </row>
    <row r="1338" spans="1:2" x14ac:dyDescent="0.25">
      <c r="A1338" t="s">
        <v>1527</v>
      </c>
      <c r="B1338" t="s">
        <v>1529</v>
      </c>
    </row>
    <row r="1339" spans="1:2" x14ac:dyDescent="0.25">
      <c r="A1339" t="s">
        <v>1527</v>
      </c>
      <c r="B1339" t="s">
        <v>1374</v>
      </c>
    </row>
    <row r="1340" spans="1:2" x14ac:dyDescent="0.25">
      <c r="A1340" t="s">
        <v>73</v>
      </c>
      <c r="B1340" t="s">
        <v>74</v>
      </c>
    </row>
    <row r="1341" spans="1:2" x14ac:dyDescent="0.25">
      <c r="A1341" t="s">
        <v>99</v>
      </c>
      <c r="B1341" t="s">
        <v>100</v>
      </c>
    </row>
    <row r="1342" spans="1:2" x14ac:dyDescent="0.25">
      <c r="A1342" t="s">
        <v>1530</v>
      </c>
      <c r="B1342" t="s">
        <v>1531</v>
      </c>
    </row>
    <row r="1343" spans="1:2" x14ac:dyDescent="0.25">
      <c r="A1343" t="s">
        <v>1532</v>
      </c>
      <c r="B1343" t="s">
        <v>1533</v>
      </c>
    </row>
    <row r="1344" spans="1:2" x14ac:dyDescent="0.25">
      <c r="A1344" t="s">
        <v>1534</v>
      </c>
      <c r="B1344" t="s">
        <v>1535</v>
      </c>
    </row>
    <row r="1345" spans="1:2" x14ac:dyDescent="0.25">
      <c r="A1345" t="s">
        <v>1536</v>
      </c>
      <c r="B1345" t="s">
        <v>1537</v>
      </c>
    </row>
    <row r="1346" spans="1:2" x14ac:dyDescent="0.25">
      <c r="A1346" t="s">
        <v>1538</v>
      </c>
      <c r="B1346" t="s">
        <v>1539</v>
      </c>
    </row>
    <row r="1347" spans="1:2" x14ac:dyDescent="0.25">
      <c r="A1347" t="s">
        <v>1540</v>
      </c>
      <c r="B1347" t="s">
        <v>1541</v>
      </c>
    </row>
    <row r="1348" spans="1:2" x14ac:dyDescent="0.25">
      <c r="A1348" t="s">
        <v>1542</v>
      </c>
      <c r="B1348" t="s">
        <v>1543</v>
      </c>
    </row>
    <row r="1349" spans="1:2" x14ac:dyDescent="0.25">
      <c r="A1349" t="s">
        <v>1544</v>
      </c>
      <c r="B1349" t="s">
        <v>1545</v>
      </c>
    </row>
    <row r="1350" spans="1:2" x14ac:dyDescent="0.25">
      <c r="A1350" t="s">
        <v>1546</v>
      </c>
      <c r="B1350" t="s">
        <v>1547</v>
      </c>
    </row>
    <row r="1351" spans="1:2" x14ac:dyDescent="0.25">
      <c r="A1351" t="s">
        <v>132</v>
      </c>
      <c r="B1351" t="s">
        <v>136</v>
      </c>
    </row>
    <row r="1352" spans="1:2" x14ac:dyDescent="0.25">
      <c r="A1352" t="s">
        <v>132</v>
      </c>
      <c r="B1352" t="s">
        <v>133</v>
      </c>
    </row>
    <row r="1353" spans="1:2" x14ac:dyDescent="0.25">
      <c r="A1353" t="s">
        <v>127</v>
      </c>
      <c r="B1353" t="s">
        <v>128</v>
      </c>
    </row>
    <row r="1354" spans="1:2" x14ac:dyDescent="0.25">
      <c r="A1354" t="s">
        <v>1548</v>
      </c>
      <c r="B1354" t="s">
        <v>1549</v>
      </c>
    </row>
    <row r="1355" spans="1:2" x14ac:dyDescent="0.25">
      <c r="A1355" t="s">
        <v>1548</v>
      </c>
      <c r="B1355" t="s">
        <v>1550</v>
      </c>
    </row>
    <row r="1356" spans="1:2" x14ac:dyDescent="0.25">
      <c r="A1356" t="s">
        <v>1548</v>
      </c>
      <c r="B1356" t="s">
        <v>1551</v>
      </c>
    </row>
    <row r="1357" spans="1:2" x14ac:dyDescent="0.25">
      <c r="A1357" t="s">
        <v>1548</v>
      </c>
      <c r="B1357" t="s">
        <v>1552</v>
      </c>
    </row>
    <row r="1358" spans="1:2" x14ac:dyDescent="0.25">
      <c r="A1358" t="s">
        <v>1548</v>
      </c>
      <c r="B1358" t="s">
        <v>1553</v>
      </c>
    </row>
    <row r="1359" spans="1:2" x14ac:dyDescent="0.25">
      <c r="A1359" t="s">
        <v>1554</v>
      </c>
      <c r="B1359" t="s">
        <v>1555</v>
      </c>
    </row>
    <row r="1360" spans="1:2" x14ac:dyDescent="0.25">
      <c r="A1360" t="s">
        <v>1556</v>
      </c>
      <c r="B1360" t="s">
        <v>1557</v>
      </c>
    </row>
    <row r="1361" spans="1:2" x14ac:dyDescent="0.25">
      <c r="A1361" t="s">
        <v>1558</v>
      </c>
      <c r="B1361" t="s">
        <v>1559</v>
      </c>
    </row>
    <row r="1362" spans="1:2" x14ac:dyDescent="0.25">
      <c r="A1362" t="s">
        <v>1558</v>
      </c>
      <c r="B1362" t="s">
        <v>1560</v>
      </c>
    </row>
    <row r="1363" spans="1:2" x14ac:dyDescent="0.25">
      <c r="A1363" t="s">
        <v>1558</v>
      </c>
      <c r="B1363" t="s">
        <v>1561</v>
      </c>
    </row>
    <row r="1364" spans="1:2" x14ac:dyDescent="0.25">
      <c r="A1364" t="s">
        <v>1562</v>
      </c>
      <c r="B1364" t="s">
        <v>1563</v>
      </c>
    </row>
    <row r="1365" spans="1:2" x14ac:dyDescent="0.25">
      <c r="A1365" t="s">
        <v>14</v>
      </c>
      <c r="B1365" t="s">
        <v>15</v>
      </c>
    </row>
    <row r="1366" spans="1:2" x14ac:dyDescent="0.25">
      <c r="A1366" t="s">
        <v>14</v>
      </c>
      <c r="B1366" t="s">
        <v>1564</v>
      </c>
    </row>
    <row r="1367" spans="1:2" x14ac:dyDescent="0.25">
      <c r="A1367" t="s">
        <v>14</v>
      </c>
      <c r="B1367" t="s">
        <v>1565</v>
      </c>
    </row>
    <row r="1368" spans="1:2" x14ac:dyDescent="0.25">
      <c r="A1368" t="s">
        <v>14</v>
      </c>
      <c r="B1368" t="s">
        <v>1566</v>
      </c>
    </row>
    <row r="1369" spans="1:2" x14ac:dyDescent="0.25">
      <c r="A1369" t="s">
        <v>14</v>
      </c>
      <c r="B1369" t="s">
        <v>1567</v>
      </c>
    </row>
    <row r="1370" spans="1:2" x14ac:dyDescent="0.25">
      <c r="A1370" t="s">
        <v>147</v>
      </c>
      <c r="B1370" t="s">
        <v>1568</v>
      </c>
    </row>
    <row r="1371" spans="1:2" x14ac:dyDescent="0.25">
      <c r="A1371" t="s">
        <v>147</v>
      </c>
      <c r="B1371" t="s">
        <v>1569</v>
      </c>
    </row>
    <row r="1372" spans="1:2" x14ac:dyDescent="0.25">
      <c r="A1372" t="s">
        <v>147</v>
      </c>
      <c r="B1372" t="s">
        <v>1570</v>
      </c>
    </row>
    <row r="1373" spans="1:2" x14ac:dyDescent="0.25">
      <c r="A1373" t="s">
        <v>147</v>
      </c>
      <c r="B1373" t="s">
        <v>1571</v>
      </c>
    </row>
    <row r="1374" spans="1:2" x14ac:dyDescent="0.25">
      <c r="A1374" t="s">
        <v>147</v>
      </c>
      <c r="B1374" t="s">
        <v>1572</v>
      </c>
    </row>
    <row r="1375" spans="1:2" x14ac:dyDescent="0.25">
      <c r="A1375" t="s">
        <v>147</v>
      </c>
      <c r="B1375" t="s">
        <v>1573</v>
      </c>
    </row>
    <row r="1376" spans="1:2" x14ac:dyDescent="0.25">
      <c r="A1376" t="s">
        <v>147</v>
      </c>
      <c r="B1376" t="s">
        <v>148</v>
      </c>
    </row>
    <row r="1377" spans="1:2" x14ac:dyDescent="0.25">
      <c r="A1377" t="s">
        <v>147</v>
      </c>
      <c r="B1377" t="s">
        <v>1574</v>
      </c>
    </row>
    <row r="1378" spans="1:2" x14ac:dyDescent="0.25">
      <c r="A1378" t="s">
        <v>1575</v>
      </c>
      <c r="B1378" t="s">
        <v>1576</v>
      </c>
    </row>
    <row r="1379" spans="1:2" x14ac:dyDescent="0.25">
      <c r="A1379" t="s">
        <v>1575</v>
      </c>
      <c r="B1379" t="s">
        <v>1577</v>
      </c>
    </row>
    <row r="1380" spans="1:2" x14ac:dyDescent="0.25">
      <c r="A1380" t="s">
        <v>1575</v>
      </c>
      <c r="B1380" t="s">
        <v>1578</v>
      </c>
    </row>
    <row r="1381" spans="1:2" x14ac:dyDescent="0.25">
      <c r="A1381" t="s">
        <v>1575</v>
      </c>
      <c r="B1381" t="s">
        <v>1579</v>
      </c>
    </row>
    <row r="1382" spans="1:2" x14ac:dyDescent="0.25">
      <c r="A1382" t="s">
        <v>1575</v>
      </c>
      <c r="B1382" t="s">
        <v>1580</v>
      </c>
    </row>
    <row r="1383" spans="1:2" x14ac:dyDescent="0.25">
      <c r="A1383" t="s">
        <v>1575</v>
      </c>
      <c r="B1383" t="s">
        <v>1581</v>
      </c>
    </row>
    <row r="1384" spans="1:2" x14ac:dyDescent="0.25">
      <c r="A1384" t="s">
        <v>1582</v>
      </c>
      <c r="B1384" t="s">
        <v>1583</v>
      </c>
    </row>
    <row r="1385" spans="1:2" x14ac:dyDescent="0.25">
      <c r="A1385" t="s">
        <v>149</v>
      </c>
      <c r="B1385" t="s">
        <v>1584</v>
      </c>
    </row>
    <row r="1386" spans="1:2" x14ac:dyDescent="0.25">
      <c r="A1386" t="s">
        <v>149</v>
      </c>
      <c r="B1386" t="s">
        <v>1585</v>
      </c>
    </row>
    <row r="1387" spans="1:2" x14ac:dyDescent="0.25">
      <c r="A1387" t="s">
        <v>149</v>
      </c>
      <c r="B1387" t="s">
        <v>150</v>
      </c>
    </row>
    <row r="1388" spans="1:2" x14ac:dyDescent="0.25">
      <c r="A1388" t="s">
        <v>149</v>
      </c>
      <c r="B1388" t="s">
        <v>1586</v>
      </c>
    </row>
    <row r="1389" spans="1:2" x14ac:dyDescent="0.25">
      <c r="A1389" t="s">
        <v>149</v>
      </c>
      <c r="B1389" t="s">
        <v>1587</v>
      </c>
    </row>
    <row r="1390" spans="1:2" x14ac:dyDescent="0.25">
      <c r="A1390" t="s">
        <v>1588</v>
      </c>
      <c r="B1390" t="s">
        <v>1589</v>
      </c>
    </row>
    <row r="1391" spans="1:2" x14ac:dyDescent="0.25">
      <c r="A1391" t="s">
        <v>1590</v>
      </c>
      <c r="B1391" t="s">
        <v>1591</v>
      </c>
    </row>
    <row r="1392" spans="1:2" x14ac:dyDescent="0.25">
      <c r="A1392" t="s">
        <v>1590</v>
      </c>
      <c r="B1392" t="s">
        <v>1592</v>
      </c>
    </row>
    <row r="1393" spans="1:2" x14ac:dyDescent="0.25">
      <c r="A1393" t="s">
        <v>1590</v>
      </c>
      <c r="B1393" t="s">
        <v>1593</v>
      </c>
    </row>
    <row r="1394" spans="1:2" x14ac:dyDescent="0.25">
      <c r="A1394" t="s">
        <v>1590</v>
      </c>
      <c r="B1394" t="s">
        <v>1594</v>
      </c>
    </row>
    <row r="1395" spans="1:2" x14ac:dyDescent="0.25">
      <c r="A1395" t="s">
        <v>1590</v>
      </c>
      <c r="B1395" t="s">
        <v>1595</v>
      </c>
    </row>
    <row r="1396" spans="1:2" x14ac:dyDescent="0.25">
      <c r="A1396" t="s">
        <v>1590</v>
      </c>
      <c r="B1396" t="s">
        <v>1596</v>
      </c>
    </row>
    <row r="1397" spans="1:2" x14ac:dyDescent="0.25">
      <c r="A1397" t="s">
        <v>1590</v>
      </c>
      <c r="B1397" t="s">
        <v>1597</v>
      </c>
    </row>
    <row r="1398" spans="1:2" x14ac:dyDescent="0.25">
      <c r="A1398" t="s">
        <v>1590</v>
      </c>
      <c r="B1398" t="s">
        <v>1598</v>
      </c>
    </row>
    <row r="1399" spans="1:2" x14ac:dyDescent="0.25">
      <c r="A1399" t="s">
        <v>1590</v>
      </c>
      <c r="B1399" t="s">
        <v>1599</v>
      </c>
    </row>
    <row r="1400" spans="1:2" x14ac:dyDescent="0.25">
      <c r="A1400" t="s">
        <v>66</v>
      </c>
      <c r="B1400" t="s">
        <v>121</v>
      </c>
    </row>
    <row r="1401" spans="1:2" x14ac:dyDescent="0.25">
      <c r="A1401" t="s">
        <v>66</v>
      </c>
      <c r="B1401" t="s">
        <v>67</v>
      </c>
    </row>
    <row r="1402" spans="1:2" x14ac:dyDescent="0.25">
      <c r="A1402" t="s">
        <v>1600</v>
      </c>
      <c r="B1402" t="s">
        <v>1601</v>
      </c>
    </row>
    <row r="1403" spans="1:2" x14ac:dyDescent="0.25">
      <c r="A1403" t="s">
        <v>1602</v>
      </c>
      <c r="B1403" t="s">
        <v>1603</v>
      </c>
    </row>
    <row r="1404" spans="1:2" x14ac:dyDescent="0.25">
      <c r="A1404" t="s">
        <v>1602</v>
      </c>
      <c r="B1404" t="s">
        <v>1604</v>
      </c>
    </row>
    <row r="1405" spans="1:2" x14ac:dyDescent="0.25">
      <c r="A1405" t="s">
        <v>1605</v>
      </c>
      <c r="B1405" t="s">
        <v>1606</v>
      </c>
    </row>
    <row r="1406" spans="1:2" x14ac:dyDescent="0.25">
      <c r="A1406" t="s">
        <v>152</v>
      </c>
      <c r="B1406" t="s">
        <v>153</v>
      </c>
    </row>
    <row r="1407" spans="1:2" x14ac:dyDescent="0.25">
      <c r="A1407" t="s">
        <v>152</v>
      </c>
      <c r="B1407" t="s">
        <v>155</v>
      </c>
    </row>
    <row r="1408" spans="1:2" x14ac:dyDescent="0.25">
      <c r="A1408" t="s">
        <v>152</v>
      </c>
      <c r="B1408" t="s">
        <v>1607</v>
      </c>
    </row>
    <row r="1409" spans="1:2" x14ac:dyDescent="0.25">
      <c r="A1409" t="s">
        <v>152</v>
      </c>
      <c r="B1409" t="s">
        <v>1608</v>
      </c>
    </row>
    <row r="1410" spans="1:2" x14ac:dyDescent="0.25">
      <c r="A1410" t="s">
        <v>152</v>
      </c>
      <c r="B1410" t="s">
        <v>1609</v>
      </c>
    </row>
    <row r="1411" spans="1:2" x14ac:dyDescent="0.25">
      <c r="A1411" t="s">
        <v>152</v>
      </c>
      <c r="B1411" t="s">
        <v>158</v>
      </c>
    </row>
    <row r="1412" spans="1:2" x14ac:dyDescent="0.25">
      <c r="A1412" t="s">
        <v>152</v>
      </c>
      <c r="B1412" t="s">
        <v>1610</v>
      </c>
    </row>
    <row r="1413" spans="1:2" x14ac:dyDescent="0.25">
      <c r="A1413" t="s">
        <v>1611</v>
      </c>
      <c r="B1413" t="s">
        <v>1612</v>
      </c>
    </row>
    <row r="1414" spans="1:2" x14ac:dyDescent="0.25">
      <c r="A1414" t="s">
        <v>1611</v>
      </c>
      <c r="B1414" t="s">
        <v>1613</v>
      </c>
    </row>
    <row r="1415" spans="1:2" x14ac:dyDescent="0.25">
      <c r="A1415" t="s">
        <v>1614</v>
      </c>
      <c r="B1415" t="s">
        <v>1615</v>
      </c>
    </row>
    <row r="1416" spans="1:2" x14ac:dyDescent="0.25">
      <c r="A1416" t="s">
        <v>1616</v>
      </c>
      <c r="B1416" t="s">
        <v>1617</v>
      </c>
    </row>
    <row r="1417" spans="1:2" x14ac:dyDescent="0.25">
      <c r="A1417" t="s">
        <v>1618</v>
      </c>
      <c r="B1417" t="s">
        <v>1619</v>
      </c>
    </row>
    <row r="1418" spans="1:2" x14ac:dyDescent="0.25">
      <c r="A1418" t="s">
        <v>161</v>
      </c>
      <c r="B1418" t="s">
        <v>162</v>
      </c>
    </row>
    <row r="1419" spans="1:2" x14ac:dyDescent="0.25">
      <c r="A1419" t="s">
        <v>1620</v>
      </c>
      <c r="B1419" t="s">
        <v>1621</v>
      </c>
    </row>
    <row r="1420" spans="1:2" x14ac:dyDescent="0.25">
      <c r="A1420" t="s">
        <v>1622</v>
      </c>
      <c r="B1420" t="s">
        <v>1623</v>
      </c>
    </row>
    <row r="1421" spans="1:2" x14ac:dyDescent="0.25">
      <c r="A1421" t="s">
        <v>1624</v>
      </c>
      <c r="B1421" t="s">
        <v>1625</v>
      </c>
    </row>
    <row r="1422" spans="1:2" x14ac:dyDescent="0.25">
      <c r="A1422" t="s">
        <v>1624</v>
      </c>
      <c r="B1422" t="s">
        <v>1626</v>
      </c>
    </row>
    <row r="1423" spans="1:2" x14ac:dyDescent="0.25">
      <c r="A1423" t="s">
        <v>1624</v>
      </c>
      <c r="B1423" t="s">
        <v>1627</v>
      </c>
    </row>
    <row r="1424" spans="1:2" x14ac:dyDescent="0.25">
      <c r="A1424" t="s">
        <v>1624</v>
      </c>
      <c r="B1424" t="s">
        <v>1628</v>
      </c>
    </row>
    <row r="1425" spans="1:2" x14ac:dyDescent="0.25">
      <c r="A1425" t="s">
        <v>1624</v>
      </c>
      <c r="B1425" t="s">
        <v>1629</v>
      </c>
    </row>
    <row r="1426" spans="1:2" x14ac:dyDescent="0.25">
      <c r="A1426" t="s">
        <v>1630</v>
      </c>
      <c r="B1426" t="s">
        <v>1631</v>
      </c>
    </row>
    <row r="1427" spans="1:2" x14ac:dyDescent="0.25">
      <c r="A1427" t="s">
        <v>1632</v>
      </c>
      <c r="B1427" t="s">
        <v>1633</v>
      </c>
    </row>
    <row r="1428" spans="1:2" x14ac:dyDescent="0.25">
      <c r="A1428" t="s">
        <v>1632</v>
      </c>
      <c r="B1428" t="s">
        <v>1634</v>
      </c>
    </row>
    <row r="1429" spans="1:2" x14ac:dyDescent="0.25">
      <c r="A1429" t="s">
        <v>1635</v>
      </c>
      <c r="B1429" t="s">
        <v>1636</v>
      </c>
    </row>
    <row r="1430" spans="1:2" x14ac:dyDescent="0.25">
      <c r="A1430" t="s">
        <v>1635</v>
      </c>
      <c r="B1430" t="s">
        <v>1637</v>
      </c>
    </row>
    <row r="1431" spans="1:2" x14ac:dyDescent="0.25">
      <c r="A1431" t="s">
        <v>1635</v>
      </c>
      <c r="B1431" t="s">
        <v>1638</v>
      </c>
    </row>
    <row r="1432" spans="1:2" x14ac:dyDescent="0.25">
      <c r="A1432" t="s">
        <v>1635</v>
      </c>
      <c r="B1432" t="s">
        <v>1639</v>
      </c>
    </row>
    <row r="1433" spans="1:2" x14ac:dyDescent="0.25">
      <c r="A1433" t="s">
        <v>117</v>
      </c>
      <c r="B1433" t="s">
        <v>139</v>
      </c>
    </row>
    <row r="1434" spans="1:2" x14ac:dyDescent="0.25">
      <c r="A1434" t="s">
        <v>117</v>
      </c>
      <c r="B1434" t="s">
        <v>118</v>
      </c>
    </row>
    <row r="1435" spans="1:2" x14ac:dyDescent="0.25">
      <c r="A1435" t="s">
        <v>117</v>
      </c>
      <c r="B1435" t="s">
        <v>123</v>
      </c>
    </row>
    <row r="1436" spans="1:2" x14ac:dyDescent="0.25">
      <c r="A1436" t="s">
        <v>117</v>
      </c>
      <c r="B1436" t="s">
        <v>134</v>
      </c>
    </row>
    <row r="1437" spans="1:2" x14ac:dyDescent="0.25">
      <c r="A1437" t="s">
        <v>1640</v>
      </c>
      <c r="B1437" t="s">
        <v>1641</v>
      </c>
    </row>
    <row r="1438" spans="1:2" x14ac:dyDescent="0.25">
      <c r="A1438" t="s">
        <v>1642</v>
      </c>
      <c r="B1438" t="s">
        <v>1643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music paths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</dc:creator>
  <cp:lastModifiedBy>Ian</cp:lastModifiedBy>
  <dcterms:created xsi:type="dcterms:W3CDTF">2018-10-28T21:03:37Z</dcterms:created>
  <dcterms:modified xsi:type="dcterms:W3CDTF">2018-10-29T21:21:02Z</dcterms:modified>
</cp:coreProperties>
</file>