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Coordenada Angular\"/>
    </mc:Choice>
  </mc:AlternateContent>
  <xr:revisionPtr revIDLastSave="0" documentId="13_ncr:1_{BD0AE75E-26D5-401B-89F5-D5B1D6578AD6}" xr6:coauthVersionLast="47" xr6:coauthVersionMax="47" xr10:uidLastSave="{00000000-0000-0000-0000-000000000000}"/>
  <bookViews>
    <workbookView xWindow="-120" yWindow="-120" windowWidth="20730" windowHeight="11160" xr2:uid="{F38CD7F0-F933-4021-A6C4-90AAB580BA04}"/>
  </bookViews>
  <sheets>
    <sheet name="Angulo Psi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F4" i="1"/>
  <c r="E4" i="1"/>
</calcChain>
</file>

<file path=xl/sharedStrings.xml><?xml version="1.0" encoding="utf-8"?>
<sst xmlns="http://schemas.openxmlformats.org/spreadsheetml/2006/main" count="8" uniqueCount="8">
  <si>
    <t>Fotograma</t>
  </si>
  <si>
    <t>Tiempo</t>
  </si>
  <si>
    <t>Chasis con Varillas-1</t>
  </si>
  <si>
    <t>Ángulos de Euler1 (deg)</t>
  </si>
  <si>
    <t xml:space="preserve">Sistema de coordenadas de ref.: </t>
  </si>
  <si>
    <t>Max</t>
  </si>
  <si>
    <t>Min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</si>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</sst>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Angulo Psi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Ángulos de Euler1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Hoja1!$B$5:$B$232</c:f>
              <c:numCache>
                <c:formatCode>0.000</c:formatCode>
                <c:ptCount val="228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0.71093749999999978</c:v>
                </c:pt>
                <c:pt idx="19">
                  <c:v>0.72000000000000008</c:v>
                </c:pt>
                <c:pt idx="20">
                  <c:v>0.76000000000000012</c:v>
                </c:pt>
                <c:pt idx="21">
                  <c:v>0.78093750000000006</c:v>
                </c:pt>
                <c:pt idx="22">
                  <c:v>0.80000000000000016</c:v>
                </c:pt>
                <c:pt idx="23">
                  <c:v>0.8025000000000001</c:v>
                </c:pt>
                <c:pt idx="24">
                  <c:v>0.84000000000000019</c:v>
                </c:pt>
                <c:pt idx="25">
                  <c:v>0.88000000000000023</c:v>
                </c:pt>
                <c:pt idx="26">
                  <c:v>0.92000000000000026</c:v>
                </c:pt>
                <c:pt idx="27">
                  <c:v>0.9600000000000003</c:v>
                </c:pt>
                <c:pt idx="28">
                  <c:v>1.0000000000000002</c:v>
                </c:pt>
                <c:pt idx="29">
                  <c:v>1.0400000000000003</c:v>
                </c:pt>
                <c:pt idx="30">
                  <c:v>1.0574999999999999</c:v>
                </c:pt>
                <c:pt idx="31">
                  <c:v>1.0800000000000003</c:v>
                </c:pt>
                <c:pt idx="32">
                  <c:v>1.0920312500000005</c:v>
                </c:pt>
                <c:pt idx="33">
                  <c:v>1.1200000000000003</c:v>
                </c:pt>
                <c:pt idx="34">
                  <c:v>1.1325000000000001</c:v>
                </c:pt>
                <c:pt idx="35">
                  <c:v>1.1600000000000004</c:v>
                </c:pt>
                <c:pt idx="36">
                  <c:v>1.1693750000000003</c:v>
                </c:pt>
                <c:pt idx="37">
                  <c:v>1.1950781249999998</c:v>
                </c:pt>
                <c:pt idx="38">
                  <c:v>1.2000000000000004</c:v>
                </c:pt>
                <c:pt idx="39">
                  <c:v>1.2174609375000003</c:v>
                </c:pt>
                <c:pt idx="40">
                  <c:v>1.2362402343749999</c:v>
                </c:pt>
                <c:pt idx="41">
                  <c:v>1.2400000000000004</c:v>
                </c:pt>
                <c:pt idx="42">
                  <c:v>1.2800000000000005</c:v>
                </c:pt>
                <c:pt idx="43">
                  <c:v>1.2848759969075525</c:v>
                </c:pt>
                <c:pt idx="44">
                  <c:v>1.3073966640896268</c:v>
                </c:pt>
                <c:pt idx="45">
                  <c:v>1.3200000000000005</c:v>
                </c:pt>
                <c:pt idx="46">
                  <c:v>1.3359659173753535</c:v>
                </c:pt>
                <c:pt idx="47">
                  <c:v>1.3600000000000005</c:v>
                </c:pt>
                <c:pt idx="48">
                  <c:v>1.4000000000000006</c:v>
                </c:pt>
                <c:pt idx="49">
                  <c:v>1.4012500000000008</c:v>
                </c:pt>
                <c:pt idx="50">
                  <c:v>1.4242013888888896</c:v>
                </c:pt>
                <c:pt idx="51">
                  <c:v>1.4400000000000006</c:v>
                </c:pt>
                <c:pt idx="52">
                  <c:v>1.4600000000000013</c:v>
                </c:pt>
                <c:pt idx="53">
                  <c:v>1.4800000000000006</c:v>
                </c:pt>
                <c:pt idx="54">
                  <c:v>1.5200000000000007</c:v>
                </c:pt>
                <c:pt idx="55">
                  <c:v>1.5600000000000007</c:v>
                </c:pt>
                <c:pt idx="56">
                  <c:v>1.6000000000000008</c:v>
                </c:pt>
                <c:pt idx="57">
                  <c:v>1.6286914062500006</c:v>
                </c:pt>
                <c:pt idx="58">
                  <c:v>1.6400000000000008</c:v>
                </c:pt>
                <c:pt idx="59">
                  <c:v>1.6646320452008934</c:v>
                </c:pt>
                <c:pt idx="60">
                  <c:v>1.6800000000000008</c:v>
                </c:pt>
                <c:pt idx="61">
                  <c:v>1.7200000000000009</c:v>
                </c:pt>
                <c:pt idx="62">
                  <c:v>1.720625000000001</c:v>
                </c:pt>
                <c:pt idx="63">
                  <c:v>1.7396875000000014</c:v>
                </c:pt>
                <c:pt idx="64">
                  <c:v>1.7600000000000009</c:v>
                </c:pt>
                <c:pt idx="65">
                  <c:v>1.7858203125000003</c:v>
                </c:pt>
                <c:pt idx="66">
                  <c:v>1.8000000000000009</c:v>
                </c:pt>
                <c:pt idx="67">
                  <c:v>1.8100000000000007</c:v>
                </c:pt>
                <c:pt idx="68">
                  <c:v>1.840000000000001</c:v>
                </c:pt>
                <c:pt idx="69">
                  <c:v>1.880000000000001</c:v>
                </c:pt>
                <c:pt idx="70">
                  <c:v>1.9039583333333343</c:v>
                </c:pt>
                <c:pt idx="71">
                  <c:v>1.920000000000001</c:v>
                </c:pt>
                <c:pt idx="72">
                  <c:v>1.9600000000000011</c:v>
                </c:pt>
                <c:pt idx="73">
                  <c:v>1.96670138888889</c:v>
                </c:pt>
                <c:pt idx="74">
                  <c:v>1.9795138888888908</c:v>
                </c:pt>
                <c:pt idx="75">
                  <c:v>1.9920138888888901</c:v>
                </c:pt>
                <c:pt idx="76">
                  <c:v>2.0000000000000009</c:v>
                </c:pt>
                <c:pt idx="77">
                  <c:v>2.0197656249999998</c:v>
                </c:pt>
                <c:pt idx="78">
                  <c:v>2.0364062500000006</c:v>
                </c:pt>
                <c:pt idx="79">
                  <c:v>2.0400000000000009</c:v>
                </c:pt>
                <c:pt idx="80">
                  <c:v>2.0625000000000004</c:v>
                </c:pt>
                <c:pt idx="81">
                  <c:v>2.080000000000001</c:v>
                </c:pt>
                <c:pt idx="82">
                  <c:v>2.0838281250000006</c:v>
                </c:pt>
                <c:pt idx="83">
                  <c:v>2.120000000000001</c:v>
                </c:pt>
                <c:pt idx="84">
                  <c:v>2.1404134114583329</c:v>
                </c:pt>
                <c:pt idx="85">
                  <c:v>2.1533040364583336</c:v>
                </c:pt>
                <c:pt idx="86">
                  <c:v>2.160000000000001</c:v>
                </c:pt>
                <c:pt idx="87">
                  <c:v>2.170986328125001</c:v>
                </c:pt>
                <c:pt idx="88">
                  <c:v>2.183498535156251</c:v>
                </c:pt>
                <c:pt idx="89">
                  <c:v>2.2000000000000011</c:v>
                </c:pt>
                <c:pt idx="90">
                  <c:v>2.2016812133789068</c:v>
                </c:pt>
                <c:pt idx="91">
                  <c:v>2.2190537516276039</c:v>
                </c:pt>
                <c:pt idx="92">
                  <c:v>2.2400000000000011</c:v>
                </c:pt>
                <c:pt idx="93">
                  <c:v>2.241392396291098</c:v>
                </c:pt>
                <c:pt idx="94">
                  <c:v>2.2800000000000011</c:v>
                </c:pt>
                <c:pt idx="95">
                  <c:v>2.2800000000000011</c:v>
                </c:pt>
                <c:pt idx="96">
                  <c:v>2.3200000000000012</c:v>
                </c:pt>
                <c:pt idx="97">
                  <c:v>2.3600000000000012</c:v>
                </c:pt>
                <c:pt idx="98">
                  <c:v>2.3772916666666677</c:v>
                </c:pt>
                <c:pt idx="99">
                  <c:v>2.4000000000000012</c:v>
                </c:pt>
                <c:pt idx="100">
                  <c:v>2.4207291666666673</c:v>
                </c:pt>
                <c:pt idx="101">
                  <c:v>2.4400000000000013</c:v>
                </c:pt>
                <c:pt idx="102">
                  <c:v>2.4431250000000011</c:v>
                </c:pt>
                <c:pt idx="103">
                  <c:v>2.4800000000000013</c:v>
                </c:pt>
                <c:pt idx="104">
                  <c:v>2.4875156250000026</c:v>
                </c:pt>
                <c:pt idx="105">
                  <c:v>2.5200000000000014</c:v>
                </c:pt>
                <c:pt idx="106">
                  <c:v>2.5293750000000008</c:v>
                </c:pt>
                <c:pt idx="107">
                  <c:v>2.5600000000000014</c:v>
                </c:pt>
                <c:pt idx="108">
                  <c:v>2.585374348958335</c:v>
                </c:pt>
                <c:pt idx="109">
                  <c:v>2.6000000000000014</c:v>
                </c:pt>
                <c:pt idx="110">
                  <c:v>2.6035006157549505</c:v>
                </c:pt>
                <c:pt idx="111">
                  <c:v>2.6400000000000015</c:v>
                </c:pt>
                <c:pt idx="112">
                  <c:v>2.6467268319291533</c:v>
                </c:pt>
                <c:pt idx="113">
                  <c:v>2.6800000000000015</c:v>
                </c:pt>
                <c:pt idx="114">
                  <c:v>2.6965625000000002</c:v>
                </c:pt>
                <c:pt idx="115">
                  <c:v>2.7200000000000015</c:v>
                </c:pt>
                <c:pt idx="116">
                  <c:v>2.7252734375000021</c:v>
                </c:pt>
                <c:pt idx="117">
                  <c:v>2.7600000000000016</c:v>
                </c:pt>
                <c:pt idx="118">
                  <c:v>2.7840625000000001</c:v>
                </c:pt>
                <c:pt idx="119">
                  <c:v>2.8000000000000016</c:v>
                </c:pt>
                <c:pt idx="120">
                  <c:v>2.8114062500000028</c:v>
                </c:pt>
                <c:pt idx="121">
                  <c:v>2.8400000000000016</c:v>
                </c:pt>
                <c:pt idx="122">
                  <c:v>2.8775000000000013</c:v>
                </c:pt>
                <c:pt idx="123">
                  <c:v>2.8800000000000017</c:v>
                </c:pt>
                <c:pt idx="124">
                  <c:v>2.9200000000000017</c:v>
                </c:pt>
                <c:pt idx="125">
                  <c:v>2.9600000000000017</c:v>
                </c:pt>
                <c:pt idx="126">
                  <c:v>2.9718973214285733</c:v>
                </c:pt>
                <c:pt idx="127">
                  <c:v>2.9962333416502083</c:v>
                </c:pt>
                <c:pt idx="128">
                  <c:v>3.0000000000000018</c:v>
                </c:pt>
                <c:pt idx="129">
                  <c:v>3.0343916583497936</c:v>
                </c:pt>
                <c:pt idx="130">
                  <c:v>3.0400000000000018</c:v>
                </c:pt>
                <c:pt idx="131">
                  <c:v>3.0581250000000013</c:v>
                </c:pt>
                <c:pt idx="132">
                  <c:v>3.0800000000000018</c:v>
                </c:pt>
                <c:pt idx="133">
                  <c:v>3.1012500000000012</c:v>
                </c:pt>
                <c:pt idx="134">
                  <c:v>3.1200000000000019</c:v>
                </c:pt>
                <c:pt idx="135">
                  <c:v>3.1211979166666688</c:v>
                </c:pt>
                <c:pt idx="136">
                  <c:v>3.1600000000000019</c:v>
                </c:pt>
                <c:pt idx="137">
                  <c:v>3.1953125</c:v>
                </c:pt>
                <c:pt idx="138">
                  <c:v>3.200000000000002</c:v>
                </c:pt>
                <c:pt idx="139">
                  <c:v>3.2375000000000012</c:v>
                </c:pt>
                <c:pt idx="140">
                  <c:v>3.240000000000002</c:v>
                </c:pt>
                <c:pt idx="141">
                  <c:v>3.2634375000000007</c:v>
                </c:pt>
                <c:pt idx="142">
                  <c:v>3.280000000000002</c:v>
                </c:pt>
                <c:pt idx="143">
                  <c:v>3.3028571428571452</c:v>
                </c:pt>
                <c:pt idx="144">
                  <c:v>3.3200000000000021</c:v>
                </c:pt>
                <c:pt idx="145">
                  <c:v>3.328571428571431</c:v>
                </c:pt>
                <c:pt idx="146">
                  <c:v>3.3600000000000021</c:v>
                </c:pt>
                <c:pt idx="147">
                  <c:v>3.3759821428571435</c:v>
                </c:pt>
                <c:pt idx="148">
                  <c:v>3.3886507936507937</c:v>
                </c:pt>
                <c:pt idx="149">
                  <c:v>3.4000000000000021</c:v>
                </c:pt>
                <c:pt idx="150">
                  <c:v>3.4125000000000019</c:v>
                </c:pt>
                <c:pt idx="151">
                  <c:v>3.4400000000000022</c:v>
                </c:pt>
                <c:pt idx="152">
                  <c:v>3.4446875000000028</c:v>
                </c:pt>
                <c:pt idx="153">
                  <c:v>3.4800000000000022</c:v>
                </c:pt>
                <c:pt idx="154">
                  <c:v>3.5025000000000008</c:v>
                </c:pt>
                <c:pt idx="155">
                  <c:v>3.5200000000000022</c:v>
                </c:pt>
                <c:pt idx="156">
                  <c:v>3.5337500000000017</c:v>
                </c:pt>
                <c:pt idx="157">
                  <c:v>3.5510156250000007</c:v>
                </c:pt>
                <c:pt idx="158">
                  <c:v>3.5600000000000023</c:v>
                </c:pt>
                <c:pt idx="159">
                  <c:v>3.5636621093750023</c:v>
                </c:pt>
                <c:pt idx="160">
                  <c:v>3.5828881835937554</c:v>
                </c:pt>
                <c:pt idx="161">
                  <c:v>3.6000000000000023</c:v>
                </c:pt>
                <c:pt idx="162">
                  <c:v>3.6075000000000021</c:v>
                </c:pt>
                <c:pt idx="163">
                  <c:v>3.6300000000000017</c:v>
                </c:pt>
                <c:pt idx="164">
                  <c:v>3.6400000000000023</c:v>
                </c:pt>
                <c:pt idx="165">
                  <c:v>3.6800000000000024</c:v>
                </c:pt>
                <c:pt idx="166">
                  <c:v>3.6884375000000023</c:v>
                </c:pt>
                <c:pt idx="167">
                  <c:v>3.7176171875000028</c:v>
                </c:pt>
                <c:pt idx="168">
                  <c:v>3.7200000000000024</c:v>
                </c:pt>
                <c:pt idx="169">
                  <c:v>3.736914062500003</c:v>
                </c:pt>
                <c:pt idx="170">
                  <c:v>3.7600000000000025</c:v>
                </c:pt>
                <c:pt idx="171">
                  <c:v>3.7631250000000023</c:v>
                </c:pt>
                <c:pt idx="172">
                  <c:v>3.7837500000000013</c:v>
                </c:pt>
                <c:pt idx="173">
                  <c:v>3.8000000000000025</c:v>
                </c:pt>
                <c:pt idx="174">
                  <c:v>3.8125000000000022</c:v>
                </c:pt>
                <c:pt idx="175">
                  <c:v>3.8325000000000018</c:v>
                </c:pt>
                <c:pt idx="176">
                  <c:v>3.8400000000000025</c:v>
                </c:pt>
                <c:pt idx="177">
                  <c:v>3.8518750000000019</c:v>
                </c:pt>
                <c:pt idx="178">
                  <c:v>3.8800000000000026</c:v>
                </c:pt>
                <c:pt idx="179">
                  <c:v>3.9200000000000026</c:v>
                </c:pt>
                <c:pt idx="180">
                  <c:v>3.9455262758616239</c:v>
                </c:pt>
                <c:pt idx="181">
                  <c:v>3.9600000000000026</c:v>
                </c:pt>
                <c:pt idx="182">
                  <c:v>4.0000000000000027</c:v>
                </c:pt>
                <c:pt idx="183">
                  <c:v>4.0400000000000027</c:v>
                </c:pt>
                <c:pt idx="184">
                  <c:v>4.0800000000000027</c:v>
                </c:pt>
                <c:pt idx="185">
                  <c:v>4.0850000000000035</c:v>
                </c:pt>
                <c:pt idx="186">
                  <c:v>4.1200000000000028</c:v>
                </c:pt>
                <c:pt idx="187">
                  <c:v>4.1462500000000073</c:v>
                </c:pt>
                <c:pt idx="188">
                  <c:v>4.1600000000000028</c:v>
                </c:pt>
                <c:pt idx="189">
                  <c:v>4.2000000000000028</c:v>
                </c:pt>
                <c:pt idx="190">
                  <c:v>4.2400000000000029</c:v>
                </c:pt>
                <c:pt idx="191">
                  <c:v>4.2425000000000033</c:v>
                </c:pt>
                <c:pt idx="192">
                  <c:v>4.2800000000000029</c:v>
                </c:pt>
                <c:pt idx="193">
                  <c:v>4.2900000000000045</c:v>
                </c:pt>
                <c:pt idx="194">
                  <c:v>4.3200000000000029</c:v>
                </c:pt>
                <c:pt idx="195">
                  <c:v>4.3217187500000014</c:v>
                </c:pt>
                <c:pt idx="196">
                  <c:v>4.3354687499999889</c:v>
                </c:pt>
                <c:pt idx="197">
                  <c:v>4.3485937499999912</c:v>
                </c:pt>
                <c:pt idx="198">
                  <c:v>4.360000000000003</c:v>
                </c:pt>
                <c:pt idx="199">
                  <c:v>4.3787890625000232</c:v>
                </c:pt>
                <c:pt idx="200">
                  <c:v>4.400000000000003</c:v>
                </c:pt>
                <c:pt idx="201">
                  <c:v>4.4050000000000038</c:v>
                </c:pt>
                <c:pt idx="202">
                  <c:v>4.4400000000000031</c:v>
                </c:pt>
                <c:pt idx="203">
                  <c:v>4.468120178767875</c:v>
                </c:pt>
                <c:pt idx="204">
                  <c:v>4.4800000000000031</c:v>
                </c:pt>
                <c:pt idx="205">
                  <c:v>4.5200000000000031</c:v>
                </c:pt>
                <c:pt idx="206">
                  <c:v>4.5356250000000058</c:v>
                </c:pt>
                <c:pt idx="207">
                  <c:v>4.5483333333333409</c:v>
                </c:pt>
                <c:pt idx="208">
                  <c:v>4.5600000000000032</c:v>
                </c:pt>
                <c:pt idx="209">
                  <c:v>4.5928255208333342</c:v>
                </c:pt>
                <c:pt idx="210">
                  <c:v>4.6000000000000032</c:v>
                </c:pt>
                <c:pt idx="211">
                  <c:v>4.6042664930555599</c:v>
                </c:pt>
                <c:pt idx="212">
                  <c:v>4.6400000000000032</c:v>
                </c:pt>
                <c:pt idx="213">
                  <c:v>4.65407815212673</c:v>
                </c:pt>
                <c:pt idx="214">
                  <c:v>4.6783098246256536</c:v>
                </c:pt>
                <c:pt idx="215">
                  <c:v>4.6800000000000033</c:v>
                </c:pt>
                <c:pt idx="216">
                  <c:v>4.7200000000000033</c:v>
                </c:pt>
                <c:pt idx="217">
                  <c:v>4.7600000000000033</c:v>
                </c:pt>
                <c:pt idx="218">
                  <c:v>4.8000000000000034</c:v>
                </c:pt>
                <c:pt idx="219">
                  <c:v>4.8352148437500055</c:v>
                </c:pt>
                <c:pt idx="220">
                  <c:v>4.8400000000000034</c:v>
                </c:pt>
                <c:pt idx="221">
                  <c:v>4.8800000000000034</c:v>
                </c:pt>
                <c:pt idx="222">
                  <c:v>4.8931250000000039</c:v>
                </c:pt>
                <c:pt idx="223">
                  <c:v>4.9200000000000035</c:v>
                </c:pt>
                <c:pt idx="224">
                  <c:v>4.9600000000000035</c:v>
                </c:pt>
                <c:pt idx="225">
                  <c:v>4.9693750000000039</c:v>
                </c:pt>
                <c:pt idx="226">
                  <c:v>4.9950781250000036</c:v>
                </c:pt>
                <c:pt idx="227">
                  <c:v>5</c:v>
                </c:pt>
              </c:numCache>
            </c:numRef>
          </c:xVal>
          <c:yVal>
            <c:numRef>
              <c:f>Hoja1!$C$5:$C$232</c:f>
              <c:numCache>
                <c:formatCode>0.00</c:formatCode>
                <c:ptCount val="228"/>
                <c:pt idx="0">
                  <c:v>2.4661374820565761E-4</c:v>
                </c:pt>
                <c:pt idx="1">
                  <c:v>-0.14000603969491546</c:v>
                </c:pt>
                <c:pt idx="2">
                  <c:v>-0.15369370543848596</c:v>
                </c:pt>
                <c:pt idx="3">
                  <c:v>-0.15351162813724206</c:v>
                </c:pt>
                <c:pt idx="4">
                  <c:v>-0.15323215219264735</c:v>
                </c:pt>
                <c:pt idx="5">
                  <c:v>-0.1530913884348348</c:v>
                </c:pt>
                <c:pt idx="6">
                  <c:v>-0.15301429318322726</c:v>
                </c:pt>
                <c:pt idx="7">
                  <c:v>-0.15296461496996835</c:v>
                </c:pt>
                <c:pt idx="8">
                  <c:v>-0.15292613544736131</c:v>
                </c:pt>
                <c:pt idx="9">
                  <c:v>-0.1528939640672273</c:v>
                </c:pt>
                <c:pt idx="10">
                  <c:v>-0.15286491854380083</c:v>
                </c:pt>
                <c:pt idx="11">
                  <c:v>-0.15283877186025702</c:v>
                </c:pt>
                <c:pt idx="12">
                  <c:v>-0.15281361988956171</c:v>
                </c:pt>
                <c:pt idx="13">
                  <c:v>-0.15278889433196141</c:v>
                </c:pt>
                <c:pt idx="14">
                  <c:v>-0.15276592634258376</c:v>
                </c:pt>
                <c:pt idx="15">
                  <c:v>-0.15274517778612404</c:v>
                </c:pt>
                <c:pt idx="16">
                  <c:v>-0.15272323702837051</c:v>
                </c:pt>
                <c:pt idx="17">
                  <c:v>-0.15269972177247443</c:v>
                </c:pt>
                <c:pt idx="18">
                  <c:v>-0.15268792248076068</c:v>
                </c:pt>
                <c:pt idx="19">
                  <c:v>-0.15268240391719115</c:v>
                </c:pt>
                <c:pt idx="20">
                  <c:v>-0.15266981087018969</c:v>
                </c:pt>
                <c:pt idx="21">
                  <c:v>-0.15266308773999779</c:v>
                </c:pt>
                <c:pt idx="22">
                  <c:v>-0.15265581619513413</c:v>
                </c:pt>
                <c:pt idx="23">
                  <c:v>-0.15265580945389895</c:v>
                </c:pt>
                <c:pt idx="24">
                  <c:v>-0.15264687050812384</c:v>
                </c:pt>
                <c:pt idx="25">
                  <c:v>-0.15264941742474764</c:v>
                </c:pt>
                <c:pt idx="26">
                  <c:v>-0.15267175912768327</c:v>
                </c:pt>
                <c:pt idx="27">
                  <c:v>-0.1534932330564989</c:v>
                </c:pt>
                <c:pt idx="28">
                  <c:v>-0.15597449348809483</c:v>
                </c:pt>
                <c:pt idx="29">
                  <c:v>-0.15925628815881776</c:v>
                </c:pt>
                <c:pt idx="30">
                  <c:v>-0.16061573783546526</c:v>
                </c:pt>
                <c:pt idx="31">
                  <c:v>-0.16302382121327511</c:v>
                </c:pt>
                <c:pt idx="32">
                  <c:v>-0.16420315728679627</c:v>
                </c:pt>
                <c:pt idx="33">
                  <c:v>-0.16508088782054148</c:v>
                </c:pt>
                <c:pt idx="34">
                  <c:v>-0.16523794495557445</c:v>
                </c:pt>
                <c:pt idx="35">
                  <c:v>-0.16750039138124398</c:v>
                </c:pt>
                <c:pt idx="36">
                  <c:v>-0.16760564699604727</c:v>
                </c:pt>
                <c:pt idx="37">
                  <c:v>-0.16639142430419893</c:v>
                </c:pt>
                <c:pt idx="38">
                  <c:v>-0.16709856814418475</c:v>
                </c:pt>
                <c:pt idx="39">
                  <c:v>-0.16979872189752349</c:v>
                </c:pt>
                <c:pt idx="40">
                  <c:v>-0.16803580489155939</c:v>
                </c:pt>
                <c:pt idx="41">
                  <c:v>-0.16734886993731771</c:v>
                </c:pt>
                <c:pt idx="42">
                  <c:v>-0.171270932677659</c:v>
                </c:pt>
                <c:pt idx="43">
                  <c:v>-0.17083498224817339</c:v>
                </c:pt>
                <c:pt idx="44">
                  <c:v>-0.16653298244278636</c:v>
                </c:pt>
                <c:pt idx="45">
                  <c:v>-0.16840962738826737</c:v>
                </c:pt>
                <c:pt idx="46">
                  <c:v>-0.17136656595153599</c:v>
                </c:pt>
                <c:pt idx="47">
                  <c:v>-0.17032170670832672</c:v>
                </c:pt>
                <c:pt idx="48">
                  <c:v>-0.17150038573922627</c:v>
                </c:pt>
                <c:pt idx="49">
                  <c:v>-0.17173412787935913</c:v>
                </c:pt>
                <c:pt idx="50">
                  <c:v>-0.1723350489928317</c:v>
                </c:pt>
                <c:pt idx="51">
                  <c:v>-0.16976094741371162</c:v>
                </c:pt>
                <c:pt idx="52">
                  <c:v>-0.17290395459419697</c:v>
                </c:pt>
                <c:pt idx="53">
                  <c:v>-0.17470719872268473</c:v>
                </c:pt>
                <c:pt idx="54">
                  <c:v>-0.1713523768970264</c:v>
                </c:pt>
                <c:pt idx="55">
                  <c:v>-0.17407580715592799</c:v>
                </c:pt>
                <c:pt idx="56">
                  <c:v>-0.1747180335771524</c:v>
                </c:pt>
                <c:pt idx="57">
                  <c:v>-0.17618263881486704</c:v>
                </c:pt>
                <c:pt idx="58">
                  <c:v>-0.17358309704596248</c:v>
                </c:pt>
                <c:pt idx="59">
                  <c:v>-0.17498990133146619</c:v>
                </c:pt>
                <c:pt idx="60">
                  <c:v>-0.17848080374222064</c:v>
                </c:pt>
                <c:pt idx="61">
                  <c:v>-0.17697208029515188</c:v>
                </c:pt>
                <c:pt idx="62">
                  <c:v>-0.17708437974235577</c:v>
                </c:pt>
                <c:pt idx="63">
                  <c:v>-0.18045307228558721</c:v>
                </c:pt>
                <c:pt idx="64">
                  <c:v>-0.17871581676794987</c:v>
                </c:pt>
                <c:pt idx="65">
                  <c:v>-0.18066054938464113</c:v>
                </c:pt>
                <c:pt idx="66">
                  <c:v>-0.18307400906214294</c:v>
                </c:pt>
                <c:pt idx="67">
                  <c:v>-0.18182668612856145</c:v>
                </c:pt>
                <c:pt idx="68">
                  <c:v>-0.17762426161446296</c:v>
                </c:pt>
                <c:pt idx="69">
                  <c:v>-0.18199196790584143</c:v>
                </c:pt>
                <c:pt idx="70">
                  <c:v>-0.18202137699486928</c:v>
                </c:pt>
                <c:pt idx="71">
                  <c:v>-0.1848704749140882</c:v>
                </c:pt>
                <c:pt idx="72">
                  <c:v>-0.18166971823374192</c:v>
                </c:pt>
                <c:pt idx="73">
                  <c:v>-0.18331552399302725</c:v>
                </c:pt>
                <c:pt idx="74">
                  <c:v>-0.18647582290253767</c:v>
                </c:pt>
                <c:pt idx="75">
                  <c:v>-0.18658665323024093</c:v>
                </c:pt>
                <c:pt idx="76">
                  <c:v>-0.18478483887468811</c:v>
                </c:pt>
                <c:pt idx="77">
                  <c:v>-0.18216754438645461</c:v>
                </c:pt>
                <c:pt idx="78">
                  <c:v>-0.18570539289733126</c:v>
                </c:pt>
                <c:pt idx="79">
                  <c:v>-0.18638781633394513</c:v>
                </c:pt>
                <c:pt idx="80">
                  <c:v>-0.1862012129805927</c:v>
                </c:pt>
                <c:pt idx="81">
                  <c:v>-0.18547931796053088</c:v>
                </c:pt>
                <c:pt idx="82">
                  <c:v>-0.18589200905180983</c:v>
                </c:pt>
                <c:pt idx="83">
                  <c:v>-0.18796975556002291</c:v>
                </c:pt>
                <c:pt idx="84">
                  <c:v>-0.1853838064405276</c:v>
                </c:pt>
                <c:pt idx="85">
                  <c:v>-0.18831846524921425</c:v>
                </c:pt>
                <c:pt idx="86">
                  <c:v>-0.19000079025392119</c:v>
                </c:pt>
                <c:pt idx="87">
                  <c:v>-0.19086650885321013</c:v>
                </c:pt>
                <c:pt idx="88">
                  <c:v>-0.18878515143572464</c:v>
                </c:pt>
                <c:pt idx="89">
                  <c:v>-0.18413383777577846</c:v>
                </c:pt>
                <c:pt idx="90">
                  <c:v>-0.18421558884255393</c:v>
                </c:pt>
                <c:pt idx="91">
                  <c:v>-0.18757380275639074</c:v>
                </c:pt>
                <c:pt idx="92">
                  <c:v>-0.1906937432647231</c:v>
                </c:pt>
                <c:pt idx="93">
                  <c:v>-0.19070813664572789</c:v>
                </c:pt>
                <c:pt idx="94">
                  <c:v>-0.19173044366847772</c:v>
                </c:pt>
                <c:pt idx="95">
                  <c:v>-0.19173044366847772</c:v>
                </c:pt>
                <c:pt idx="96">
                  <c:v>-0.19252071026522677</c:v>
                </c:pt>
                <c:pt idx="97">
                  <c:v>-0.19458129556651271</c:v>
                </c:pt>
                <c:pt idx="98">
                  <c:v>-0.19375198984990832</c:v>
                </c:pt>
                <c:pt idx="99">
                  <c:v>-0.19657640183076475</c:v>
                </c:pt>
                <c:pt idx="100">
                  <c:v>-0.19590805097694439</c:v>
                </c:pt>
                <c:pt idx="101">
                  <c:v>-0.19428853946201682</c:v>
                </c:pt>
                <c:pt idx="102">
                  <c:v>-0.19487154685685701</c:v>
                </c:pt>
                <c:pt idx="103">
                  <c:v>-0.19660676198549892</c:v>
                </c:pt>
                <c:pt idx="104">
                  <c:v>-0.19435200188590021</c:v>
                </c:pt>
                <c:pt idx="105">
                  <c:v>-0.19933849436250067</c:v>
                </c:pt>
                <c:pt idx="106">
                  <c:v>-0.19996488458762601</c:v>
                </c:pt>
                <c:pt idx="107">
                  <c:v>-0.19079669332695279</c:v>
                </c:pt>
                <c:pt idx="108">
                  <c:v>-0.19351086708304635</c:v>
                </c:pt>
                <c:pt idx="109">
                  <c:v>-0.1983158134887531</c:v>
                </c:pt>
                <c:pt idx="110">
                  <c:v>-0.19832538806994376</c:v>
                </c:pt>
                <c:pt idx="111">
                  <c:v>-0.20301834282611092</c:v>
                </c:pt>
                <c:pt idx="112">
                  <c:v>-0.20384498528348391</c:v>
                </c:pt>
                <c:pt idx="113">
                  <c:v>-0.19821469965081059</c:v>
                </c:pt>
                <c:pt idx="114">
                  <c:v>-0.20129501254185028</c:v>
                </c:pt>
                <c:pt idx="115">
                  <c:v>-0.20449987364651842</c:v>
                </c:pt>
                <c:pt idx="116">
                  <c:v>-0.20394707779936355</c:v>
                </c:pt>
                <c:pt idx="117">
                  <c:v>-0.20078283638146788</c:v>
                </c:pt>
                <c:pt idx="118">
                  <c:v>-0.20522571006165777</c:v>
                </c:pt>
                <c:pt idx="119">
                  <c:v>-0.20451262634131634</c:v>
                </c:pt>
                <c:pt idx="120">
                  <c:v>-0.20449184160249123</c:v>
                </c:pt>
                <c:pt idx="121">
                  <c:v>-0.2078662381568091</c:v>
                </c:pt>
                <c:pt idx="122">
                  <c:v>-0.2073881836121835</c:v>
                </c:pt>
                <c:pt idx="123">
                  <c:v>-0.20798466946321037</c:v>
                </c:pt>
                <c:pt idx="124">
                  <c:v>-0.20597253171259422</c:v>
                </c:pt>
                <c:pt idx="125">
                  <c:v>-0.21137519730202309</c:v>
                </c:pt>
                <c:pt idx="126">
                  <c:v>-0.20948110962951005</c:v>
                </c:pt>
                <c:pt idx="127">
                  <c:v>-0.20878366517671088</c:v>
                </c:pt>
                <c:pt idx="128">
                  <c:v>-0.20973007282466549</c:v>
                </c:pt>
                <c:pt idx="129">
                  <c:v>-0.21203652963014252</c:v>
                </c:pt>
                <c:pt idx="130">
                  <c:v>-0.21054032291046024</c:v>
                </c:pt>
                <c:pt idx="131">
                  <c:v>-0.21087968706061244</c:v>
                </c:pt>
                <c:pt idx="132">
                  <c:v>-0.21527715227881683</c:v>
                </c:pt>
                <c:pt idx="133">
                  <c:v>-0.21227035464974181</c:v>
                </c:pt>
                <c:pt idx="134">
                  <c:v>-0.21266304160014773</c:v>
                </c:pt>
                <c:pt idx="135">
                  <c:v>-0.21294416604019409</c:v>
                </c:pt>
                <c:pt idx="136">
                  <c:v>-0.21408441494591357</c:v>
                </c:pt>
                <c:pt idx="137">
                  <c:v>-0.2172310729137075</c:v>
                </c:pt>
                <c:pt idx="138">
                  <c:v>-0.21803439621479268</c:v>
                </c:pt>
                <c:pt idx="139">
                  <c:v>-0.21439106864368068</c:v>
                </c:pt>
                <c:pt idx="140">
                  <c:v>-0.21468780269534204</c:v>
                </c:pt>
                <c:pt idx="141">
                  <c:v>-0.21960720308097265</c:v>
                </c:pt>
                <c:pt idx="142">
                  <c:v>-0.21935535514419596</c:v>
                </c:pt>
                <c:pt idx="143">
                  <c:v>-0.21772385881877782</c:v>
                </c:pt>
                <c:pt idx="144">
                  <c:v>-0.221375430558202</c:v>
                </c:pt>
                <c:pt idx="145">
                  <c:v>-0.2223389120968807</c:v>
                </c:pt>
                <c:pt idx="146">
                  <c:v>-0.21753094154896033</c:v>
                </c:pt>
                <c:pt idx="147">
                  <c:v>-0.22082414954473656</c:v>
                </c:pt>
                <c:pt idx="148">
                  <c:v>-0.22335761701633919</c:v>
                </c:pt>
                <c:pt idx="149">
                  <c:v>-0.22362841118639393</c:v>
                </c:pt>
                <c:pt idx="150">
                  <c:v>-0.2217565847192792</c:v>
                </c:pt>
                <c:pt idx="151">
                  <c:v>-0.22314289615670416</c:v>
                </c:pt>
                <c:pt idx="152">
                  <c:v>-0.22431188375802658</c:v>
                </c:pt>
                <c:pt idx="153">
                  <c:v>-0.22243547756732393</c:v>
                </c:pt>
                <c:pt idx="154">
                  <c:v>-0.22539132251849833</c:v>
                </c:pt>
                <c:pt idx="155">
                  <c:v>-0.22819197211475928</c:v>
                </c:pt>
                <c:pt idx="156">
                  <c:v>-0.22587136534352564</c:v>
                </c:pt>
                <c:pt idx="157">
                  <c:v>-0.22299910226829181</c:v>
                </c:pt>
                <c:pt idx="158">
                  <c:v>-0.2245786052540279</c:v>
                </c:pt>
                <c:pt idx="159">
                  <c:v>-0.22550693428198831</c:v>
                </c:pt>
                <c:pt idx="160">
                  <c:v>-0.22908657091932494</c:v>
                </c:pt>
                <c:pt idx="161">
                  <c:v>-0.22833127933077757</c:v>
                </c:pt>
                <c:pt idx="162">
                  <c:v>-0.22753394062725396</c:v>
                </c:pt>
                <c:pt idx="163">
                  <c:v>-0.22976330266029971</c:v>
                </c:pt>
                <c:pt idx="164">
                  <c:v>-0.23161693215606838</c:v>
                </c:pt>
                <c:pt idx="165">
                  <c:v>-0.22900342962309492</c:v>
                </c:pt>
                <c:pt idx="166">
                  <c:v>-0.23125473268853625</c:v>
                </c:pt>
                <c:pt idx="167">
                  <c:v>-0.232440198166319</c:v>
                </c:pt>
                <c:pt idx="168">
                  <c:v>-0.23179311203332376</c:v>
                </c:pt>
                <c:pt idx="169">
                  <c:v>-0.22933795487674491</c:v>
                </c:pt>
                <c:pt idx="170">
                  <c:v>-0.23389228191629816</c:v>
                </c:pt>
                <c:pt idx="171">
                  <c:v>-0.23436404355148138</c:v>
                </c:pt>
                <c:pt idx="172">
                  <c:v>-0.23460031387720542</c:v>
                </c:pt>
                <c:pt idx="173">
                  <c:v>-0.23394474489527248</c:v>
                </c:pt>
                <c:pt idx="174">
                  <c:v>-0.23540976386212928</c:v>
                </c:pt>
                <c:pt idx="175">
                  <c:v>-0.23767227668530802</c:v>
                </c:pt>
                <c:pt idx="176">
                  <c:v>-0.23687128124060247</c:v>
                </c:pt>
                <c:pt idx="177">
                  <c:v>-0.23429629017633538</c:v>
                </c:pt>
                <c:pt idx="178">
                  <c:v>-0.23892398548358357</c:v>
                </c:pt>
                <c:pt idx="179">
                  <c:v>-0.23531993768662332</c:v>
                </c:pt>
                <c:pt idx="180">
                  <c:v>-0.24024136600208304</c:v>
                </c:pt>
                <c:pt idx="181">
                  <c:v>-0.24073812720704962</c:v>
                </c:pt>
                <c:pt idx="182">
                  <c:v>-0.24289121604846167</c:v>
                </c:pt>
                <c:pt idx="183">
                  <c:v>-0.23832766973316316</c:v>
                </c:pt>
                <c:pt idx="184">
                  <c:v>-0.24460033337986517</c:v>
                </c:pt>
                <c:pt idx="185">
                  <c:v>-0.24420210085104105</c:v>
                </c:pt>
                <c:pt idx="186">
                  <c:v>-0.2450063002514129</c:v>
                </c:pt>
                <c:pt idx="187">
                  <c:v>-0.24626935705281361</c:v>
                </c:pt>
                <c:pt idx="188">
                  <c:v>-0.24332944349593694</c:v>
                </c:pt>
                <c:pt idx="189">
                  <c:v>-0.2492252710436938</c:v>
                </c:pt>
                <c:pt idx="190">
                  <c:v>-0.24720775331994194</c:v>
                </c:pt>
                <c:pt idx="191">
                  <c:v>-0.24785171032577535</c:v>
                </c:pt>
                <c:pt idx="192">
                  <c:v>-0.24891990619552604</c:v>
                </c:pt>
                <c:pt idx="193">
                  <c:v>-0.2492098613247275</c:v>
                </c:pt>
                <c:pt idx="194">
                  <c:v>-0.25356500427995787</c:v>
                </c:pt>
                <c:pt idx="195">
                  <c:v>-0.25344721786104857</c:v>
                </c:pt>
                <c:pt idx="196">
                  <c:v>-0.25048799685224832</c:v>
                </c:pt>
                <c:pt idx="197">
                  <c:v>-0.2486974257347104</c:v>
                </c:pt>
                <c:pt idx="198">
                  <c:v>-0.25100169144093382</c:v>
                </c:pt>
                <c:pt idx="199">
                  <c:v>-0.25468218873271958</c:v>
                </c:pt>
                <c:pt idx="200">
                  <c:v>-0.25321306301272878</c:v>
                </c:pt>
                <c:pt idx="201">
                  <c:v>-0.25286903908010511</c:v>
                </c:pt>
                <c:pt idx="202">
                  <c:v>-0.25732724476467289</c:v>
                </c:pt>
                <c:pt idx="203">
                  <c:v>-0.25299130672677539</c:v>
                </c:pt>
                <c:pt idx="204">
                  <c:v>-0.2553844101032765</c:v>
                </c:pt>
                <c:pt idx="205">
                  <c:v>-0.25709748248784814</c:v>
                </c:pt>
                <c:pt idx="206">
                  <c:v>-0.25605317209302902</c:v>
                </c:pt>
                <c:pt idx="207">
                  <c:v>-0.258830403378283</c:v>
                </c:pt>
                <c:pt idx="208">
                  <c:v>-0.26114323740060641</c:v>
                </c:pt>
                <c:pt idx="209">
                  <c:v>-0.2588275301581921</c:v>
                </c:pt>
                <c:pt idx="210">
                  <c:v>-0.2598600628908958</c:v>
                </c:pt>
                <c:pt idx="211">
                  <c:v>-0.26084609032418232</c:v>
                </c:pt>
                <c:pt idx="212">
                  <c:v>-0.26037287116350727</c:v>
                </c:pt>
                <c:pt idx="213">
                  <c:v>-0.2574787497261315</c:v>
                </c:pt>
                <c:pt idx="214">
                  <c:v>-0.26281536648999643</c:v>
                </c:pt>
                <c:pt idx="215">
                  <c:v>-0.26317750467544088</c:v>
                </c:pt>
                <c:pt idx="216">
                  <c:v>-0.26401361907825344</c:v>
                </c:pt>
                <c:pt idx="217">
                  <c:v>-0.26570937417692098</c:v>
                </c:pt>
                <c:pt idx="218">
                  <c:v>-0.26980204044111306</c:v>
                </c:pt>
                <c:pt idx="219">
                  <c:v>-0.26683265199059497</c:v>
                </c:pt>
                <c:pt idx="220">
                  <c:v>-0.26787116041996606</c:v>
                </c:pt>
                <c:pt idx="221">
                  <c:v>-0.26805202679886447</c:v>
                </c:pt>
                <c:pt idx="222">
                  <c:v>-0.26913814590188911</c:v>
                </c:pt>
                <c:pt idx="223">
                  <c:v>-0.27392355860912132</c:v>
                </c:pt>
                <c:pt idx="224">
                  <c:v>-0.27055935021748384</c:v>
                </c:pt>
                <c:pt idx="225">
                  <c:v>-0.27286756784003896</c:v>
                </c:pt>
                <c:pt idx="226">
                  <c:v>-0.27373878930965817</c:v>
                </c:pt>
                <c:pt idx="227">
                  <c:v>-0.27314386170898419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02-47A9-AE39-34F936DCE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96335"/>
        <c:axId val="1213796751"/>
      </c:scatterChart>
      <c:valAx>
        <c:axId val="1213796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213796751"/>
        <c:crosses val="autoZero"/>
        <c:crossBetween val="midCat"/>
      </c:valAx>
      <c:valAx>
        <c:axId val="121379675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37963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39A16C-6FE1-4891-8622-79489E220D22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5AFD08-9142-4521-AAF8-ADFC6511B5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F67A8-C752-4508-A458-672B68F9433A}">
  <dimension ref="A1:G232"/>
  <sheetViews>
    <sheetView workbookViewId="0">
      <selection activeCell="E3" sqref="E3:F4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7" ht="15.75" thickBot="1" x14ac:dyDescent="0.3"/>
    <row r="2" spans="1:7" x14ac:dyDescent="0.25">
      <c r="A2" s="7"/>
      <c r="B2" s="7"/>
      <c r="C2" s="9" t="s">
        <v>2</v>
      </c>
    </row>
    <row r="3" spans="1:7" x14ac:dyDescent="0.25">
      <c r="A3" s="5"/>
      <c r="B3" s="5"/>
      <c r="C3" s="10" t="s">
        <v>3</v>
      </c>
      <c r="E3" t="s">
        <v>5</v>
      </c>
      <c r="F3" t="s">
        <v>6</v>
      </c>
      <c r="G3" t="s">
        <v>7</v>
      </c>
    </row>
    <row r="4" spans="1:7" x14ac:dyDescent="0.25">
      <c r="A4" s="6" t="s">
        <v>0</v>
      </c>
      <c r="B4" s="6" t="s">
        <v>1</v>
      </c>
      <c r="C4" s="11" t="s">
        <v>4</v>
      </c>
      <c r="E4" s="8">
        <f>MAX(C6:C232)</f>
        <v>-0.14000603969491546</v>
      </c>
      <c r="F4" s="8">
        <f>MIN(C6:C232)</f>
        <v>-0.27392355860912132</v>
      </c>
      <c r="G4" s="8">
        <f>AVERAGE(C6:C232)</f>
        <v>-0.20509138475161018</v>
      </c>
    </row>
    <row r="5" spans="1:7" x14ac:dyDescent="0.25">
      <c r="A5" s="1">
        <v>1</v>
      </c>
      <c r="B5" s="2">
        <v>0</v>
      </c>
      <c r="C5" s="12">
        <v>2.4661374820565761E-4</v>
      </c>
    </row>
    <row r="6" spans="1:7" x14ac:dyDescent="0.25">
      <c r="A6" s="1">
        <v>2</v>
      </c>
      <c r="B6" s="2">
        <v>0.04</v>
      </c>
      <c r="C6" s="12">
        <v>-0.14000603969491546</v>
      </c>
    </row>
    <row r="7" spans="1:7" x14ac:dyDescent="0.25">
      <c r="A7" s="1">
        <v>3</v>
      </c>
      <c r="B7" s="2">
        <v>0.08</v>
      </c>
      <c r="C7" s="12">
        <v>-0.15369370543848596</v>
      </c>
    </row>
    <row r="8" spans="1:7" x14ac:dyDescent="0.25">
      <c r="A8" s="1">
        <v>4</v>
      </c>
      <c r="B8" s="2">
        <v>0.12</v>
      </c>
      <c r="C8" s="12">
        <v>-0.15351162813724206</v>
      </c>
    </row>
    <row r="9" spans="1:7" x14ac:dyDescent="0.25">
      <c r="A9" s="1">
        <v>5</v>
      </c>
      <c r="B9" s="2">
        <v>0.16</v>
      </c>
      <c r="C9" s="12">
        <v>-0.15323215219264735</v>
      </c>
    </row>
    <row r="10" spans="1:7" x14ac:dyDescent="0.25">
      <c r="A10" s="1">
        <v>6</v>
      </c>
      <c r="B10" s="2">
        <v>0.2</v>
      </c>
      <c r="C10" s="12">
        <v>-0.1530913884348348</v>
      </c>
    </row>
    <row r="11" spans="1:7" x14ac:dyDescent="0.25">
      <c r="A11" s="1">
        <v>7</v>
      </c>
      <c r="B11" s="2">
        <v>0.24000000000000002</v>
      </c>
      <c r="C11" s="12">
        <v>-0.15301429318322726</v>
      </c>
    </row>
    <row r="12" spans="1:7" x14ac:dyDescent="0.25">
      <c r="A12" s="1">
        <v>8</v>
      </c>
      <c r="B12" s="2">
        <v>0.28000000000000003</v>
      </c>
      <c r="C12" s="12">
        <v>-0.15296461496996835</v>
      </c>
    </row>
    <row r="13" spans="1:7" x14ac:dyDescent="0.25">
      <c r="A13" s="1">
        <v>9</v>
      </c>
      <c r="B13" s="2">
        <v>0.32</v>
      </c>
      <c r="C13" s="12">
        <v>-0.15292613544736131</v>
      </c>
    </row>
    <row r="14" spans="1:7" x14ac:dyDescent="0.25">
      <c r="A14" s="1">
        <v>10</v>
      </c>
      <c r="B14" s="2">
        <v>0.36</v>
      </c>
      <c r="C14" s="12">
        <v>-0.1528939640672273</v>
      </c>
    </row>
    <row r="15" spans="1:7" x14ac:dyDescent="0.25">
      <c r="A15" s="1">
        <v>11</v>
      </c>
      <c r="B15" s="2">
        <v>0.39999999999999997</v>
      </c>
      <c r="C15" s="12">
        <v>-0.15286491854380083</v>
      </c>
    </row>
    <row r="16" spans="1:7" x14ac:dyDescent="0.25">
      <c r="A16" s="1">
        <v>12</v>
      </c>
      <c r="B16" s="2">
        <v>0.43999999999999995</v>
      </c>
      <c r="C16" s="12">
        <v>-0.15283877186025702</v>
      </c>
    </row>
    <row r="17" spans="1:3" x14ac:dyDescent="0.25">
      <c r="A17" s="1">
        <v>13</v>
      </c>
      <c r="B17" s="2">
        <v>0.47999999999999993</v>
      </c>
      <c r="C17" s="12">
        <v>-0.15281361988956171</v>
      </c>
    </row>
    <row r="18" spans="1:3" x14ac:dyDescent="0.25">
      <c r="A18" s="1">
        <v>14</v>
      </c>
      <c r="B18" s="2">
        <v>0.51999999999999991</v>
      </c>
      <c r="C18" s="12">
        <v>-0.15278889433196141</v>
      </c>
    </row>
    <row r="19" spans="1:3" x14ac:dyDescent="0.25">
      <c r="A19" s="1">
        <v>15</v>
      </c>
      <c r="B19" s="2">
        <v>0.55999999999999994</v>
      </c>
      <c r="C19" s="12">
        <v>-0.15276592634258376</v>
      </c>
    </row>
    <row r="20" spans="1:3" x14ac:dyDescent="0.25">
      <c r="A20" s="1">
        <v>16</v>
      </c>
      <c r="B20" s="2">
        <v>0.6</v>
      </c>
      <c r="C20" s="12">
        <v>-0.15274517778612404</v>
      </c>
    </row>
    <row r="21" spans="1:3" x14ac:dyDescent="0.25">
      <c r="A21" s="1">
        <v>17</v>
      </c>
      <c r="B21" s="2">
        <v>0.64</v>
      </c>
      <c r="C21" s="12">
        <v>-0.15272323702837051</v>
      </c>
    </row>
    <row r="22" spans="1:3" x14ac:dyDescent="0.25">
      <c r="A22" s="1">
        <v>18</v>
      </c>
      <c r="B22" s="2">
        <v>0.68</v>
      </c>
      <c r="C22" s="12">
        <v>-0.15269972177247443</v>
      </c>
    </row>
    <row r="23" spans="1:3" x14ac:dyDescent="0.25">
      <c r="A23" s="1">
        <v>19</v>
      </c>
      <c r="B23" s="2">
        <v>0.71093749999999978</v>
      </c>
      <c r="C23" s="12">
        <v>-0.15268792248076068</v>
      </c>
    </row>
    <row r="24" spans="1:3" x14ac:dyDescent="0.25">
      <c r="A24" s="1">
        <v>20</v>
      </c>
      <c r="B24" s="2">
        <v>0.72000000000000008</v>
      </c>
      <c r="C24" s="12">
        <v>-0.15268240391719115</v>
      </c>
    </row>
    <row r="25" spans="1:3" x14ac:dyDescent="0.25">
      <c r="A25" s="1">
        <v>21</v>
      </c>
      <c r="B25" s="2">
        <v>0.76000000000000012</v>
      </c>
      <c r="C25" s="12">
        <v>-0.15266981087018969</v>
      </c>
    </row>
    <row r="26" spans="1:3" x14ac:dyDescent="0.25">
      <c r="A26" s="1">
        <v>22</v>
      </c>
      <c r="B26" s="2">
        <v>0.78093750000000006</v>
      </c>
      <c r="C26" s="12">
        <v>-0.15266308773999779</v>
      </c>
    </row>
    <row r="27" spans="1:3" x14ac:dyDescent="0.25">
      <c r="A27" s="1">
        <v>23</v>
      </c>
      <c r="B27" s="2">
        <v>0.80000000000000016</v>
      </c>
      <c r="C27" s="12">
        <v>-0.15265581619513413</v>
      </c>
    </row>
    <row r="28" spans="1:3" x14ac:dyDescent="0.25">
      <c r="A28" s="1">
        <v>24</v>
      </c>
      <c r="B28" s="2">
        <v>0.8025000000000001</v>
      </c>
      <c r="C28" s="12">
        <v>-0.15265580945389895</v>
      </c>
    </row>
    <row r="29" spans="1:3" x14ac:dyDescent="0.25">
      <c r="A29" s="1">
        <v>25</v>
      </c>
      <c r="B29" s="2">
        <v>0.84000000000000019</v>
      </c>
      <c r="C29" s="12">
        <v>-0.15264687050812384</v>
      </c>
    </row>
    <row r="30" spans="1:3" x14ac:dyDescent="0.25">
      <c r="A30" s="1">
        <v>26</v>
      </c>
      <c r="B30" s="2">
        <v>0.88000000000000023</v>
      </c>
      <c r="C30" s="12">
        <v>-0.15264941742474764</v>
      </c>
    </row>
    <row r="31" spans="1:3" x14ac:dyDescent="0.25">
      <c r="A31" s="1">
        <v>27</v>
      </c>
      <c r="B31" s="2">
        <v>0.92000000000000026</v>
      </c>
      <c r="C31" s="12">
        <v>-0.15267175912768327</v>
      </c>
    </row>
    <row r="32" spans="1:3" x14ac:dyDescent="0.25">
      <c r="A32" s="1">
        <v>28</v>
      </c>
      <c r="B32" s="2">
        <v>0.9600000000000003</v>
      </c>
      <c r="C32" s="12">
        <v>-0.1534932330564989</v>
      </c>
    </row>
    <row r="33" spans="1:3" x14ac:dyDescent="0.25">
      <c r="A33" s="1">
        <v>29</v>
      </c>
      <c r="B33" s="2">
        <v>1.0000000000000002</v>
      </c>
      <c r="C33" s="12">
        <v>-0.15597449348809483</v>
      </c>
    </row>
    <row r="34" spans="1:3" x14ac:dyDescent="0.25">
      <c r="A34" s="1">
        <v>30</v>
      </c>
      <c r="B34" s="2">
        <v>1.0400000000000003</v>
      </c>
      <c r="C34" s="12">
        <v>-0.15925628815881776</v>
      </c>
    </row>
    <row r="35" spans="1:3" x14ac:dyDescent="0.25">
      <c r="A35" s="1">
        <v>31</v>
      </c>
      <c r="B35" s="2">
        <v>1.0574999999999999</v>
      </c>
      <c r="C35" s="12">
        <v>-0.16061573783546526</v>
      </c>
    </row>
    <row r="36" spans="1:3" x14ac:dyDescent="0.25">
      <c r="A36" s="1">
        <v>32</v>
      </c>
      <c r="B36" s="2">
        <v>1.0800000000000003</v>
      </c>
      <c r="C36" s="12">
        <v>-0.16302382121327511</v>
      </c>
    </row>
    <row r="37" spans="1:3" x14ac:dyDescent="0.25">
      <c r="A37" s="1">
        <v>33</v>
      </c>
      <c r="B37" s="2">
        <v>1.0920312500000005</v>
      </c>
      <c r="C37" s="12">
        <v>-0.16420315728679627</v>
      </c>
    </row>
    <row r="38" spans="1:3" x14ac:dyDescent="0.25">
      <c r="A38" s="1">
        <v>34</v>
      </c>
      <c r="B38" s="2">
        <v>1.1200000000000003</v>
      </c>
      <c r="C38" s="12">
        <v>-0.16508088782054148</v>
      </c>
    </row>
    <row r="39" spans="1:3" x14ac:dyDescent="0.25">
      <c r="A39" s="1">
        <v>35</v>
      </c>
      <c r="B39" s="2">
        <v>1.1325000000000001</v>
      </c>
      <c r="C39" s="12">
        <v>-0.16523794495557445</v>
      </c>
    </row>
    <row r="40" spans="1:3" x14ac:dyDescent="0.25">
      <c r="A40" s="1">
        <v>36</v>
      </c>
      <c r="B40" s="2">
        <v>1.1600000000000004</v>
      </c>
      <c r="C40" s="12">
        <v>-0.16750039138124398</v>
      </c>
    </row>
    <row r="41" spans="1:3" x14ac:dyDescent="0.25">
      <c r="A41" s="1">
        <v>37</v>
      </c>
      <c r="B41" s="2">
        <v>1.1693750000000003</v>
      </c>
      <c r="C41" s="12">
        <v>-0.16760564699604727</v>
      </c>
    </row>
    <row r="42" spans="1:3" x14ac:dyDescent="0.25">
      <c r="A42" s="1">
        <v>38</v>
      </c>
      <c r="B42" s="2">
        <v>1.1950781249999998</v>
      </c>
      <c r="C42" s="12">
        <v>-0.16639142430419893</v>
      </c>
    </row>
    <row r="43" spans="1:3" x14ac:dyDescent="0.25">
      <c r="A43" s="1">
        <v>39</v>
      </c>
      <c r="B43" s="2">
        <v>1.2000000000000004</v>
      </c>
      <c r="C43" s="12">
        <v>-0.16709856814418475</v>
      </c>
    </row>
    <row r="44" spans="1:3" x14ac:dyDescent="0.25">
      <c r="A44" s="1">
        <v>40</v>
      </c>
      <c r="B44" s="2">
        <v>1.2174609375000003</v>
      </c>
      <c r="C44" s="12">
        <v>-0.16979872189752349</v>
      </c>
    </row>
    <row r="45" spans="1:3" x14ac:dyDescent="0.25">
      <c r="A45" s="1">
        <v>41</v>
      </c>
      <c r="B45" s="2">
        <v>1.2362402343749999</v>
      </c>
      <c r="C45" s="12">
        <v>-0.16803580489155939</v>
      </c>
    </row>
    <row r="46" spans="1:3" x14ac:dyDescent="0.25">
      <c r="A46" s="1">
        <v>42</v>
      </c>
      <c r="B46" s="2">
        <v>1.2400000000000004</v>
      </c>
      <c r="C46" s="12">
        <v>-0.16734886993731771</v>
      </c>
    </row>
    <row r="47" spans="1:3" x14ac:dyDescent="0.25">
      <c r="A47" s="1">
        <v>43</v>
      </c>
      <c r="B47" s="2">
        <v>1.2800000000000005</v>
      </c>
      <c r="C47" s="12">
        <v>-0.171270932677659</v>
      </c>
    </row>
    <row r="48" spans="1:3" x14ac:dyDescent="0.25">
      <c r="A48" s="1">
        <v>44</v>
      </c>
      <c r="B48" s="2">
        <v>1.2848759969075525</v>
      </c>
      <c r="C48" s="12">
        <v>-0.17083498224817339</v>
      </c>
    </row>
    <row r="49" spans="1:3" x14ac:dyDescent="0.25">
      <c r="A49" s="1">
        <v>45</v>
      </c>
      <c r="B49" s="2">
        <v>1.3073966640896268</v>
      </c>
      <c r="C49" s="12">
        <v>-0.16653298244278636</v>
      </c>
    </row>
    <row r="50" spans="1:3" x14ac:dyDescent="0.25">
      <c r="A50" s="1">
        <v>46</v>
      </c>
      <c r="B50" s="2">
        <v>1.3200000000000005</v>
      </c>
      <c r="C50" s="12">
        <v>-0.16840962738826737</v>
      </c>
    </row>
    <row r="51" spans="1:3" x14ac:dyDescent="0.25">
      <c r="A51" s="1">
        <v>47</v>
      </c>
      <c r="B51" s="2">
        <v>1.3359659173753535</v>
      </c>
      <c r="C51" s="12">
        <v>-0.17136656595153599</v>
      </c>
    </row>
    <row r="52" spans="1:3" x14ac:dyDescent="0.25">
      <c r="A52" s="1">
        <v>48</v>
      </c>
      <c r="B52" s="2">
        <v>1.3600000000000005</v>
      </c>
      <c r="C52" s="12">
        <v>-0.17032170670832672</v>
      </c>
    </row>
    <row r="53" spans="1:3" x14ac:dyDescent="0.25">
      <c r="A53" s="1">
        <v>49</v>
      </c>
      <c r="B53" s="2">
        <v>1.4000000000000006</v>
      </c>
      <c r="C53" s="12">
        <v>-0.17150038573922627</v>
      </c>
    </row>
    <row r="54" spans="1:3" x14ac:dyDescent="0.25">
      <c r="A54" s="1">
        <v>50</v>
      </c>
      <c r="B54" s="2">
        <v>1.4012500000000008</v>
      </c>
      <c r="C54" s="12">
        <v>-0.17173412787935913</v>
      </c>
    </row>
    <row r="55" spans="1:3" x14ac:dyDescent="0.25">
      <c r="A55" s="1">
        <v>51</v>
      </c>
      <c r="B55" s="2">
        <v>1.4242013888888896</v>
      </c>
      <c r="C55" s="12">
        <v>-0.1723350489928317</v>
      </c>
    </row>
    <row r="56" spans="1:3" x14ac:dyDescent="0.25">
      <c r="A56" s="1">
        <v>52</v>
      </c>
      <c r="B56" s="2">
        <v>1.4400000000000006</v>
      </c>
      <c r="C56" s="12">
        <v>-0.16976094741371162</v>
      </c>
    </row>
    <row r="57" spans="1:3" x14ac:dyDescent="0.25">
      <c r="A57" s="1">
        <v>53</v>
      </c>
      <c r="B57" s="2">
        <v>1.4600000000000013</v>
      </c>
      <c r="C57" s="12">
        <v>-0.17290395459419697</v>
      </c>
    </row>
    <row r="58" spans="1:3" x14ac:dyDescent="0.25">
      <c r="A58" s="1">
        <v>54</v>
      </c>
      <c r="B58" s="2">
        <v>1.4800000000000006</v>
      </c>
      <c r="C58" s="12">
        <v>-0.17470719872268473</v>
      </c>
    </row>
    <row r="59" spans="1:3" x14ac:dyDescent="0.25">
      <c r="A59" s="1">
        <v>55</v>
      </c>
      <c r="B59" s="2">
        <v>1.5200000000000007</v>
      </c>
      <c r="C59" s="12">
        <v>-0.1713523768970264</v>
      </c>
    </row>
    <row r="60" spans="1:3" x14ac:dyDescent="0.25">
      <c r="A60" s="1">
        <v>56</v>
      </c>
      <c r="B60" s="2">
        <v>1.5600000000000007</v>
      </c>
      <c r="C60" s="12">
        <v>-0.17407580715592799</v>
      </c>
    </row>
    <row r="61" spans="1:3" x14ac:dyDescent="0.25">
      <c r="A61" s="1">
        <v>57</v>
      </c>
      <c r="B61" s="2">
        <v>1.6000000000000008</v>
      </c>
      <c r="C61" s="12">
        <v>-0.1747180335771524</v>
      </c>
    </row>
    <row r="62" spans="1:3" x14ac:dyDescent="0.25">
      <c r="A62" s="1">
        <v>58</v>
      </c>
      <c r="B62" s="2">
        <v>1.6286914062500006</v>
      </c>
      <c r="C62" s="12">
        <v>-0.17618263881486704</v>
      </c>
    </row>
    <row r="63" spans="1:3" x14ac:dyDescent="0.25">
      <c r="A63" s="1">
        <v>59</v>
      </c>
      <c r="B63" s="2">
        <v>1.6400000000000008</v>
      </c>
      <c r="C63" s="12">
        <v>-0.17358309704596248</v>
      </c>
    </row>
    <row r="64" spans="1:3" x14ac:dyDescent="0.25">
      <c r="A64" s="1">
        <v>60</v>
      </c>
      <c r="B64" s="2">
        <v>1.6646320452008934</v>
      </c>
      <c r="C64" s="12">
        <v>-0.17498990133146619</v>
      </c>
    </row>
    <row r="65" spans="1:3" x14ac:dyDescent="0.25">
      <c r="A65" s="1">
        <v>61</v>
      </c>
      <c r="B65" s="2">
        <v>1.6800000000000008</v>
      </c>
      <c r="C65" s="12">
        <v>-0.17848080374222064</v>
      </c>
    </row>
    <row r="66" spans="1:3" x14ac:dyDescent="0.25">
      <c r="A66" s="1">
        <v>62</v>
      </c>
      <c r="B66" s="2">
        <v>1.7200000000000009</v>
      </c>
      <c r="C66" s="12">
        <v>-0.17697208029515188</v>
      </c>
    </row>
    <row r="67" spans="1:3" x14ac:dyDescent="0.25">
      <c r="A67" s="1">
        <v>63</v>
      </c>
      <c r="B67" s="2">
        <v>1.720625000000001</v>
      </c>
      <c r="C67" s="12">
        <v>-0.17708437974235577</v>
      </c>
    </row>
    <row r="68" spans="1:3" x14ac:dyDescent="0.25">
      <c r="A68" s="1">
        <v>64</v>
      </c>
      <c r="B68" s="2">
        <v>1.7396875000000014</v>
      </c>
      <c r="C68" s="12">
        <v>-0.18045307228558721</v>
      </c>
    </row>
    <row r="69" spans="1:3" x14ac:dyDescent="0.25">
      <c r="A69" s="1">
        <v>65</v>
      </c>
      <c r="B69" s="2">
        <v>1.7600000000000009</v>
      </c>
      <c r="C69" s="12">
        <v>-0.17871581676794987</v>
      </c>
    </row>
    <row r="70" spans="1:3" x14ac:dyDescent="0.25">
      <c r="A70" s="1">
        <v>66</v>
      </c>
      <c r="B70" s="2">
        <v>1.7858203125000003</v>
      </c>
      <c r="C70" s="12">
        <v>-0.18066054938464113</v>
      </c>
    </row>
    <row r="71" spans="1:3" x14ac:dyDescent="0.25">
      <c r="A71" s="1">
        <v>67</v>
      </c>
      <c r="B71" s="2">
        <v>1.8000000000000009</v>
      </c>
      <c r="C71" s="12">
        <v>-0.18307400906214294</v>
      </c>
    </row>
    <row r="72" spans="1:3" x14ac:dyDescent="0.25">
      <c r="A72" s="1">
        <v>68</v>
      </c>
      <c r="B72" s="2">
        <v>1.8100000000000007</v>
      </c>
      <c r="C72" s="12">
        <v>-0.18182668612856145</v>
      </c>
    </row>
    <row r="73" spans="1:3" x14ac:dyDescent="0.25">
      <c r="A73" s="1">
        <v>69</v>
      </c>
      <c r="B73" s="2">
        <v>1.840000000000001</v>
      </c>
      <c r="C73" s="12">
        <v>-0.17762426161446296</v>
      </c>
    </row>
    <row r="74" spans="1:3" x14ac:dyDescent="0.25">
      <c r="A74" s="1">
        <v>70</v>
      </c>
      <c r="B74" s="2">
        <v>1.880000000000001</v>
      </c>
      <c r="C74" s="12">
        <v>-0.18199196790584143</v>
      </c>
    </row>
    <row r="75" spans="1:3" x14ac:dyDescent="0.25">
      <c r="A75" s="1">
        <v>71</v>
      </c>
      <c r="B75" s="2">
        <v>1.9039583333333343</v>
      </c>
      <c r="C75" s="12">
        <v>-0.18202137699486928</v>
      </c>
    </row>
    <row r="76" spans="1:3" x14ac:dyDescent="0.25">
      <c r="A76" s="1">
        <v>72</v>
      </c>
      <c r="B76" s="2">
        <v>1.920000000000001</v>
      </c>
      <c r="C76" s="12">
        <v>-0.1848704749140882</v>
      </c>
    </row>
    <row r="77" spans="1:3" x14ac:dyDescent="0.25">
      <c r="A77" s="1">
        <v>73</v>
      </c>
      <c r="B77" s="2">
        <v>1.9600000000000011</v>
      </c>
      <c r="C77" s="12">
        <v>-0.18166971823374192</v>
      </c>
    </row>
    <row r="78" spans="1:3" x14ac:dyDescent="0.25">
      <c r="A78" s="1">
        <v>74</v>
      </c>
      <c r="B78" s="2">
        <v>1.96670138888889</v>
      </c>
      <c r="C78" s="12">
        <v>-0.18331552399302725</v>
      </c>
    </row>
    <row r="79" spans="1:3" x14ac:dyDescent="0.25">
      <c r="A79" s="1">
        <v>75</v>
      </c>
      <c r="B79" s="2">
        <v>1.9795138888888908</v>
      </c>
      <c r="C79" s="12">
        <v>-0.18647582290253767</v>
      </c>
    </row>
    <row r="80" spans="1:3" x14ac:dyDescent="0.25">
      <c r="A80" s="1">
        <v>76</v>
      </c>
      <c r="B80" s="2">
        <v>1.9920138888888901</v>
      </c>
      <c r="C80" s="12">
        <v>-0.18658665323024093</v>
      </c>
    </row>
    <row r="81" spans="1:3" x14ac:dyDescent="0.25">
      <c r="A81" s="1">
        <v>77</v>
      </c>
      <c r="B81" s="2">
        <v>2.0000000000000009</v>
      </c>
      <c r="C81" s="12">
        <v>-0.18478483887468811</v>
      </c>
    </row>
    <row r="82" spans="1:3" x14ac:dyDescent="0.25">
      <c r="A82" s="1">
        <v>78</v>
      </c>
      <c r="B82" s="2">
        <v>2.0197656249999998</v>
      </c>
      <c r="C82" s="12">
        <v>-0.18216754438645461</v>
      </c>
    </row>
    <row r="83" spans="1:3" x14ac:dyDescent="0.25">
      <c r="A83" s="1">
        <v>79</v>
      </c>
      <c r="B83" s="2">
        <v>2.0364062500000006</v>
      </c>
      <c r="C83" s="12">
        <v>-0.18570539289733126</v>
      </c>
    </row>
    <row r="84" spans="1:3" x14ac:dyDescent="0.25">
      <c r="A84" s="1">
        <v>80</v>
      </c>
      <c r="B84" s="2">
        <v>2.0400000000000009</v>
      </c>
      <c r="C84" s="12">
        <v>-0.18638781633394513</v>
      </c>
    </row>
    <row r="85" spans="1:3" x14ac:dyDescent="0.25">
      <c r="A85" s="1">
        <v>81</v>
      </c>
      <c r="B85" s="2">
        <v>2.0625000000000004</v>
      </c>
      <c r="C85" s="12">
        <v>-0.1862012129805927</v>
      </c>
    </row>
    <row r="86" spans="1:3" x14ac:dyDescent="0.25">
      <c r="A86" s="1">
        <v>82</v>
      </c>
      <c r="B86" s="2">
        <v>2.080000000000001</v>
      </c>
      <c r="C86" s="12">
        <v>-0.18547931796053088</v>
      </c>
    </row>
    <row r="87" spans="1:3" x14ac:dyDescent="0.25">
      <c r="A87" s="1">
        <v>83</v>
      </c>
      <c r="B87" s="2">
        <v>2.0838281250000006</v>
      </c>
      <c r="C87" s="12">
        <v>-0.18589200905180983</v>
      </c>
    </row>
    <row r="88" spans="1:3" x14ac:dyDescent="0.25">
      <c r="A88" s="1">
        <v>84</v>
      </c>
      <c r="B88" s="2">
        <v>2.120000000000001</v>
      </c>
      <c r="C88" s="12">
        <v>-0.18796975556002291</v>
      </c>
    </row>
    <row r="89" spans="1:3" x14ac:dyDescent="0.25">
      <c r="A89" s="1">
        <v>85</v>
      </c>
      <c r="B89" s="2">
        <v>2.1404134114583329</v>
      </c>
      <c r="C89" s="12">
        <v>-0.1853838064405276</v>
      </c>
    </row>
    <row r="90" spans="1:3" x14ac:dyDescent="0.25">
      <c r="A90" s="1">
        <v>86</v>
      </c>
      <c r="B90" s="2">
        <v>2.1533040364583336</v>
      </c>
      <c r="C90" s="12">
        <v>-0.18831846524921425</v>
      </c>
    </row>
    <row r="91" spans="1:3" x14ac:dyDescent="0.25">
      <c r="A91" s="1">
        <v>87</v>
      </c>
      <c r="B91" s="2">
        <v>2.160000000000001</v>
      </c>
      <c r="C91" s="12">
        <v>-0.19000079025392119</v>
      </c>
    </row>
    <row r="92" spans="1:3" x14ac:dyDescent="0.25">
      <c r="A92" s="1">
        <v>88</v>
      </c>
      <c r="B92" s="2">
        <v>2.170986328125001</v>
      </c>
      <c r="C92" s="12">
        <v>-0.19086650885321013</v>
      </c>
    </row>
    <row r="93" spans="1:3" x14ac:dyDescent="0.25">
      <c r="A93" s="1">
        <v>89</v>
      </c>
      <c r="B93" s="2">
        <v>2.183498535156251</v>
      </c>
      <c r="C93" s="12">
        <v>-0.18878515143572464</v>
      </c>
    </row>
    <row r="94" spans="1:3" x14ac:dyDescent="0.25">
      <c r="A94" s="1">
        <v>90</v>
      </c>
      <c r="B94" s="2">
        <v>2.2000000000000011</v>
      </c>
      <c r="C94" s="12">
        <v>-0.18413383777577846</v>
      </c>
    </row>
    <row r="95" spans="1:3" x14ac:dyDescent="0.25">
      <c r="A95" s="1">
        <v>91</v>
      </c>
      <c r="B95" s="2">
        <v>2.2016812133789068</v>
      </c>
      <c r="C95" s="12">
        <v>-0.18421558884255393</v>
      </c>
    </row>
    <row r="96" spans="1:3" x14ac:dyDescent="0.25">
      <c r="A96" s="1">
        <v>92</v>
      </c>
      <c r="B96" s="2">
        <v>2.2190537516276039</v>
      </c>
      <c r="C96" s="12">
        <v>-0.18757380275639074</v>
      </c>
    </row>
    <row r="97" spans="1:3" x14ac:dyDescent="0.25">
      <c r="A97" s="1">
        <v>93</v>
      </c>
      <c r="B97" s="2">
        <v>2.2400000000000011</v>
      </c>
      <c r="C97" s="12">
        <v>-0.1906937432647231</v>
      </c>
    </row>
    <row r="98" spans="1:3" x14ac:dyDescent="0.25">
      <c r="A98" s="1">
        <v>94</v>
      </c>
      <c r="B98" s="2">
        <v>2.241392396291098</v>
      </c>
      <c r="C98" s="12">
        <v>-0.19070813664572789</v>
      </c>
    </row>
    <row r="99" spans="1:3" x14ac:dyDescent="0.25">
      <c r="A99" s="1">
        <v>95</v>
      </c>
      <c r="B99" s="2">
        <v>2.2800000000000011</v>
      </c>
      <c r="C99" s="12">
        <v>-0.19173044366847772</v>
      </c>
    </row>
    <row r="100" spans="1:3" x14ac:dyDescent="0.25">
      <c r="A100" s="1">
        <v>96</v>
      </c>
      <c r="B100" s="2">
        <v>2.2800000000000011</v>
      </c>
      <c r="C100" s="12">
        <v>-0.19173044366847772</v>
      </c>
    </row>
    <row r="101" spans="1:3" x14ac:dyDescent="0.25">
      <c r="A101" s="1">
        <v>97</v>
      </c>
      <c r="B101" s="2">
        <v>2.3200000000000012</v>
      </c>
      <c r="C101" s="12">
        <v>-0.19252071026522677</v>
      </c>
    </row>
    <row r="102" spans="1:3" x14ac:dyDescent="0.25">
      <c r="A102" s="1">
        <v>98</v>
      </c>
      <c r="B102" s="2">
        <v>2.3600000000000012</v>
      </c>
      <c r="C102" s="12">
        <v>-0.19458129556651271</v>
      </c>
    </row>
    <row r="103" spans="1:3" x14ac:dyDescent="0.25">
      <c r="A103" s="1">
        <v>99</v>
      </c>
      <c r="B103" s="2">
        <v>2.3772916666666677</v>
      </c>
      <c r="C103" s="12">
        <v>-0.19375198984990832</v>
      </c>
    </row>
    <row r="104" spans="1:3" x14ac:dyDescent="0.25">
      <c r="A104" s="1">
        <v>100</v>
      </c>
      <c r="B104" s="2">
        <v>2.4000000000000012</v>
      </c>
      <c r="C104" s="12">
        <v>-0.19657640183076475</v>
      </c>
    </row>
    <row r="105" spans="1:3" x14ac:dyDescent="0.25">
      <c r="A105" s="1">
        <v>101</v>
      </c>
      <c r="B105" s="2">
        <v>2.4207291666666673</v>
      </c>
      <c r="C105" s="12">
        <v>-0.19590805097694439</v>
      </c>
    </row>
    <row r="106" spans="1:3" x14ac:dyDescent="0.25">
      <c r="A106" s="1">
        <v>102</v>
      </c>
      <c r="B106" s="2">
        <v>2.4400000000000013</v>
      </c>
      <c r="C106" s="12">
        <v>-0.19428853946201682</v>
      </c>
    </row>
    <row r="107" spans="1:3" x14ac:dyDescent="0.25">
      <c r="A107" s="1">
        <v>103</v>
      </c>
      <c r="B107" s="2">
        <v>2.4431250000000011</v>
      </c>
      <c r="C107" s="12">
        <v>-0.19487154685685701</v>
      </c>
    </row>
    <row r="108" spans="1:3" x14ac:dyDescent="0.25">
      <c r="A108" s="1">
        <v>104</v>
      </c>
      <c r="B108" s="2">
        <v>2.4800000000000013</v>
      </c>
      <c r="C108" s="12">
        <v>-0.19660676198549892</v>
      </c>
    </row>
    <row r="109" spans="1:3" x14ac:dyDescent="0.25">
      <c r="A109" s="1">
        <v>105</v>
      </c>
      <c r="B109" s="2">
        <v>2.4875156250000026</v>
      </c>
      <c r="C109" s="12">
        <v>-0.19435200188590021</v>
      </c>
    </row>
    <row r="110" spans="1:3" x14ac:dyDescent="0.25">
      <c r="A110" s="1">
        <v>106</v>
      </c>
      <c r="B110" s="2">
        <v>2.5200000000000014</v>
      </c>
      <c r="C110" s="12">
        <v>-0.19933849436250067</v>
      </c>
    </row>
    <row r="111" spans="1:3" x14ac:dyDescent="0.25">
      <c r="A111" s="1">
        <v>107</v>
      </c>
      <c r="B111" s="2">
        <v>2.5293750000000008</v>
      </c>
      <c r="C111" s="12">
        <v>-0.19996488458762601</v>
      </c>
    </row>
    <row r="112" spans="1:3" x14ac:dyDescent="0.25">
      <c r="A112" s="1">
        <v>108</v>
      </c>
      <c r="B112" s="2">
        <v>2.5600000000000014</v>
      </c>
      <c r="C112" s="12">
        <v>-0.19079669332695279</v>
      </c>
    </row>
    <row r="113" spans="1:3" x14ac:dyDescent="0.25">
      <c r="A113" s="1">
        <v>109</v>
      </c>
      <c r="B113" s="2">
        <v>2.585374348958335</v>
      </c>
      <c r="C113" s="12">
        <v>-0.19351086708304635</v>
      </c>
    </row>
    <row r="114" spans="1:3" x14ac:dyDescent="0.25">
      <c r="A114" s="1">
        <v>110</v>
      </c>
      <c r="B114" s="2">
        <v>2.6000000000000014</v>
      </c>
      <c r="C114" s="12">
        <v>-0.1983158134887531</v>
      </c>
    </row>
    <row r="115" spans="1:3" x14ac:dyDescent="0.25">
      <c r="A115" s="1">
        <v>111</v>
      </c>
      <c r="B115" s="2">
        <v>2.6035006157549505</v>
      </c>
      <c r="C115" s="12">
        <v>-0.19832538806994376</v>
      </c>
    </row>
    <row r="116" spans="1:3" x14ac:dyDescent="0.25">
      <c r="A116" s="1">
        <v>112</v>
      </c>
      <c r="B116" s="2">
        <v>2.6400000000000015</v>
      </c>
      <c r="C116" s="12">
        <v>-0.20301834282611092</v>
      </c>
    </row>
    <row r="117" spans="1:3" x14ac:dyDescent="0.25">
      <c r="A117" s="1">
        <v>113</v>
      </c>
      <c r="B117" s="2">
        <v>2.6467268319291533</v>
      </c>
      <c r="C117" s="12">
        <v>-0.20384498528348391</v>
      </c>
    </row>
    <row r="118" spans="1:3" x14ac:dyDescent="0.25">
      <c r="A118" s="1">
        <v>114</v>
      </c>
      <c r="B118" s="2">
        <v>2.6800000000000015</v>
      </c>
      <c r="C118" s="12">
        <v>-0.19821469965081059</v>
      </c>
    </row>
    <row r="119" spans="1:3" x14ac:dyDescent="0.25">
      <c r="A119" s="1">
        <v>115</v>
      </c>
      <c r="B119" s="2">
        <v>2.6965625000000002</v>
      </c>
      <c r="C119" s="12">
        <v>-0.20129501254185028</v>
      </c>
    </row>
    <row r="120" spans="1:3" x14ac:dyDescent="0.25">
      <c r="A120" s="1">
        <v>116</v>
      </c>
      <c r="B120" s="2">
        <v>2.7200000000000015</v>
      </c>
      <c r="C120" s="12">
        <v>-0.20449987364651842</v>
      </c>
    </row>
    <row r="121" spans="1:3" x14ac:dyDescent="0.25">
      <c r="A121" s="1">
        <v>117</v>
      </c>
      <c r="B121" s="2">
        <v>2.7252734375000021</v>
      </c>
      <c r="C121" s="12">
        <v>-0.20394707779936355</v>
      </c>
    </row>
    <row r="122" spans="1:3" x14ac:dyDescent="0.25">
      <c r="A122" s="1">
        <v>118</v>
      </c>
      <c r="B122" s="2">
        <v>2.7600000000000016</v>
      </c>
      <c r="C122" s="12">
        <v>-0.20078283638146788</v>
      </c>
    </row>
    <row r="123" spans="1:3" x14ac:dyDescent="0.25">
      <c r="A123" s="1">
        <v>119</v>
      </c>
      <c r="B123" s="2">
        <v>2.7840625000000001</v>
      </c>
      <c r="C123" s="12">
        <v>-0.20522571006165777</v>
      </c>
    </row>
    <row r="124" spans="1:3" x14ac:dyDescent="0.25">
      <c r="A124" s="1">
        <v>120</v>
      </c>
      <c r="B124" s="2">
        <v>2.8000000000000016</v>
      </c>
      <c r="C124" s="12">
        <v>-0.20451262634131634</v>
      </c>
    </row>
    <row r="125" spans="1:3" x14ac:dyDescent="0.25">
      <c r="A125" s="1">
        <v>121</v>
      </c>
      <c r="B125" s="2">
        <v>2.8114062500000028</v>
      </c>
      <c r="C125" s="12">
        <v>-0.20449184160249123</v>
      </c>
    </row>
    <row r="126" spans="1:3" x14ac:dyDescent="0.25">
      <c r="A126" s="1">
        <v>122</v>
      </c>
      <c r="B126" s="2">
        <v>2.8400000000000016</v>
      </c>
      <c r="C126" s="12">
        <v>-0.2078662381568091</v>
      </c>
    </row>
    <row r="127" spans="1:3" x14ac:dyDescent="0.25">
      <c r="A127" s="1">
        <v>123</v>
      </c>
      <c r="B127" s="2">
        <v>2.8775000000000013</v>
      </c>
      <c r="C127" s="12">
        <v>-0.2073881836121835</v>
      </c>
    </row>
    <row r="128" spans="1:3" x14ac:dyDescent="0.25">
      <c r="A128" s="1">
        <v>124</v>
      </c>
      <c r="B128" s="2">
        <v>2.8800000000000017</v>
      </c>
      <c r="C128" s="12">
        <v>-0.20798466946321037</v>
      </c>
    </row>
    <row r="129" spans="1:3" x14ac:dyDescent="0.25">
      <c r="A129" s="1">
        <v>125</v>
      </c>
      <c r="B129" s="2">
        <v>2.9200000000000017</v>
      </c>
      <c r="C129" s="12">
        <v>-0.20597253171259422</v>
      </c>
    </row>
    <row r="130" spans="1:3" x14ac:dyDescent="0.25">
      <c r="A130" s="1">
        <v>126</v>
      </c>
      <c r="B130" s="2">
        <v>2.9600000000000017</v>
      </c>
      <c r="C130" s="12">
        <v>-0.21137519730202309</v>
      </c>
    </row>
    <row r="131" spans="1:3" x14ac:dyDescent="0.25">
      <c r="A131" s="1">
        <v>127</v>
      </c>
      <c r="B131" s="2">
        <v>2.9718973214285733</v>
      </c>
      <c r="C131" s="12">
        <v>-0.20948110962951005</v>
      </c>
    </row>
    <row r="132" spans="1:3" x14ac:dyDescent="0.25">
      <c r="A132" s="1">
        <v>128</v>
      </c>
      <c r="B132" s="2">
        <v>2.9962333416502083</v>
      </c>
      <c r="C132" s="12">
        <v>-0.20878366517671088</v>
      </c>
    </row>
    <row r="133" spans="1:3" x14ac:dyDescent="0.25">
      <c r="A133" s="1">
        <v>129</v>
      </c>
      <c r="B133" s="2">
        <v>3.0000000000000018</v>
      </c>
      <c r="C133" s="12">
        <v>-0.20973007282466549</v>
      </c>
    </row>
    <row r="134" spans="1:3" x14ac:dyDescent="0.25">
      <c r="A134" s="1">
        <v>130</v>
      </c>
      <c r="B134" s="2">
        <v>3.0343916583497936</v>
      </c>
      <c r="C134" s="12">
        <v>-0.21203652963014252</v>
      </c>
    </row>
    <row r="135" spans="1:3" x14ac:dyDescent="0.25">
      <c r="A135" s="1">
        <v>131</v>
      </c>
      <c r="B135" s="2">
        <v>3.0400000000000018</v>
      </c>
      <c r="C135" s="12">
        <v>-0.21054032291046024</v>
      </c>
    </row>
    <row r="136" spans="1:3" x14ac:dyDescent="0.25">
      <c r="A136" s="1">
        <v>132</v>
      </c>
      <c r="B136" s="2">
        <v>3.0581250000000013</v>
      </c>
      <c r="C136" s="12">
        <v>-0.21087968706061244</v>
      </c>
    </row>
    <row r="137" spans="1:3" x14ac:dyDescent="0.25">
      <c r="A137" s="1">
        <v>133</v>
      </c>
      <c r="B137" s="2">
        <v>3.0800000000000018</v>
      </c>
      <c r="C137" s="12">
        <v>-0.21527715227881683</v>
      </c>
    </row>
    <row r="138" spans="1:3" x14ac:dyDescent="0.25">
      <c r="A138" s="1">
        <v>134</v>
      </c>
      <c r="B138" s="2">
        <v>3.1012500000000012</v>
      </c>
      <c r="C138" s="12">
        <v>-0.21227035464974181</v>
      </c>
    </row>
    <row r="139" spans="1:3" x14ac:dyDescent="0.25">
      <c r="A139" s="1">
        <v>135</v>
      </c>
      <c r="B139" s="2">
        <v>3.1200000000000019</v>
      </c>
      <c r="C139" s="12">
        <v>-0.21266304160014773</v>
      </c>
    </row>
    <row r="140" spans="1:3" x14ac:dyDescent="0.25">
      <c r="A140" s="1">
        <v>136</v>
      </c>
      <c r="B140" s="2">
        <v>3.1211979166666688</v>
      </c>
      <c r="C140" s="12">
        <v>-0.21294416604019409</v>
      </c>
    </row>
    <row r="141" spans="1:3" x14ac:dyDescent="0.25">
      <c r="A141" s="1">
        <v>137</v>
      </c>
      <c r="B141" s="2">
        <v>3.1600000000000019</v>
      </c>
      <c r="C141" s="12">
        <v>-0.21408441494591357</v>
      </c>
    </row>
    <row r="142" spans="1:3" x14ac:dyDescent="0.25">
      <c r="A142" s="1">
        <v>138</v>
      </c>
      <c r="B142" s="2">
        <v>3.1953125</v>
      </c>
      <c r="C142" s="12">
        <v>-0.2172310729137075</v>
      </c>
    </row>
    <row r="143" spans="1:3" x14ac:dyDescent="0.25">
      <c r="A143" s="1">
        <v>139</v>
      </c>
      <c r="B143" s="2">
        <v>3.200000000000002</v>
      </c>
      <c r="C143" s="12">
        <v>-0.21803439621479268</v>
      </c>
    </row>
    <row r="144" spans="1:3" x14ac:dyDescent="0.25">
      <c r="A144" s="1">
        <v>140</v>
      </c>
      <c r="B144" s="2">
        <v>3.2375000000000012</v>
      </c>
      <c r="C144" s="12">
        <v>-0.21439106864368068</v>
      </c>
    </row>
    <row r="145" spans="1:3" x14ac:dyDescent="0.25">
      <c r="A145" s="1">
        <v>141</v>
      </c>
      <c r="B145" s="2">
        <v>3.240000000000002</v>
      </c>
      <c r="C145" s="12">
        <v>-0.21468780269534204</v>
      </c>
    </row>
    <row r="146" spans="1:3" x14ac:dyDescent="0.25">
      <c r="A146" s="1">
        <v>142</v>
      </c>
      <c r="B146" s="2">
        <v>3.2634375000000007</v>
      </c>
      <c r="C146" s="12">
        <v>-0.21960720308097265</v>
      </c>
    </row>
    <row r="147" spans="1:3" x14ac:dyDescent="0.25">
      <c r="A147" s="1">
        <v>143</v>
      </c>
      <c r="B147" s="2">
        <v>3.280000000000002</v>
      </c>
      <c r="C147" s="12">
        <v>-0.21935535514419596</v>
      </c>
    </row>
    <row r="148" spans="1:3" x14ac:dyDescent="0.25">
      <c r="A148" s="1">
        <v>144</v>
      </c>
      <c r="B148" s="2">
        <v>3.3028571428571452</v>
      </c>
      <c r="C148" s="12">
        <v>-0.21772385881877782</v>
      </c>
    </row>
    <row r="149" spans="1:3" x14ac:dyDescent="0.25">
      <c r="A149" s="1">
        <v>145</v>
      </c>
      <c r="B149" s="2">
        <v>3.3200000000000021</v>
      </c>
      <c r="C149" s="12">
        <v>-0.221375430558202</v>
      </c>
    </row>
    <row r="150" spans="1:3" x14ac:dyDescent="0.25">
      <c r="A150" s="1">
        <v>146</v>
      </c>
      <c r="B150" s="2">
        <v>3.328571428571431</v>
      </c>
      <c r="C150" s="12">
        <v>-0.2223389120968807</v>
      </c>
    </row>
    <row r="151" spans="1:3" x14ac:dyDescent="0.25">
      <c r="A151" s="1">
        <v>147</v>
      </c>
      <c r="B151" s="2">
        <v>3.3600000000000021</v>
      </c>
      <c r="C151" s="12">
        <v>-0.21753094154896033</v>
      </c>
    </row>
    <row r="152" spans="1:3" x14ac:dyDescent="0.25">
      <c r="A152" s="1">
        <v>148</v>
      </c>
      <c r="B152" s="2">
        <v>3.3759821428571435</v>
      </c>
      <c r="C152" s="12">
        <v>-0.22082414954473656</v>
      </c>
    </row>
    <row r="153" spans="1:3" x14ac:dyDescent="0.25">
      <c r="A153" s="1">
        <v>149</v>
      </c>
      <c r="B153" s="2">
        <v>3.3886507936507937</v>
      </c>
      <c r="C153" s="12">
        <v>-0.22335761701633919</v>
      </c>
    </row>
    <row r="154" spans="1:3" x14ac:dyDescent="0.25">
      <c r="A154" s="1">
        <v>150</v>
      </c>
      <c r="B154" s="2">
        <v>3.4000000000000021</v>
      </c>
      <c r="C154" s="12">
        <v>-0.22362841118639393</v>
      </c>
    </row>
    <row r="155" spans="1:3" x14ac:dyDescent="0.25">
      <c r="A155" s="1">
        <v>151</v>
      </c>
      <c r="B155" s="2">
        <v>3.4125000000000019</v>
      </c>
      <c r="C155" s="12">
        <v>-0.2217565847192792</v>
      </c>
    </row>
    <row r="156" spans="1:3" x14ac:dyDescent="0.25">
      <c r="A156" s="1">
        <v>152</v>
      </c>
      <c r="B156" s="2">
        <v>3.4400000000000022</v>
      </c>
      <c r="C156" s="12">
        <v>-0.22314289615670416</v>
      </c>
    </row>
    <row r="157" spans="1:3" x14ac:dyDescent="0.25">
      <c r="A157" s="1">
        <v>153</v>
      </c>
      <c r="B157" s="2">
        <v>3.4446875000000028</v>
      </c>
      <c r="C157" s="12">
        <v>-0.22431188375802658</v>
      </c>
    </row>
    <row r="158" spans="1:3" x14ac:dyDescent="0.25">
      <c r="A158" s="1">
        <v>154</v>
      </c>
      <c r="B158" s="2">
        <v>3.4800000000000022</v>
      </c>
      <c r="C158" s="12">
        <v>-0.22243547756732393</v>
      </c>
    </row>
    <row r="159" spans="1:3" x14ac:dyDescent="0.25">
      <c r="A159" s="1">
        <v>155</v>
      </c>
      <c r="B159" s="2">
        <v>3.5025000000000008</v>
      </c>
      <c r="C159" s="12">
        <v>-0.22539132251849833</v>
      </c>
    </row>
    <row r="160" spans="1:3" x14ac:dyDescent="0.25">
      <c r="A160" s="1">
        <v>156</v>
      </c>
      <c r="B160" s="2">
        <v>3.5200000000000022</v>
      </c>
      <c r="C160" s="12">
        <v>-0.22819197211475928</v>
      </c>
    </row>
    <row r="161" spans="1:3" x14ac:dyDescent="0.25">
      <c r="A161" s="1">
        <v>157</v>
      </c>
      <c r="B161" s="2">
        <v>3.5337500000000017</v>
      </c>
      <c r="C161" s="12">
        <v>-0.22587136534352564</v>
      </c>
    </row>
    <row r="162" spans="1:3" x14ac:dyDescent="0.25">
      <c r="A162" s="1">
        <v>158</v>
      </c>
      <c r="B162" s="2">
        <v>3.5510156250000007</v>
      </c>
      <c r="C162" s="12">
        <v>-0.22299910226829181</v>
      </c>
    </row>
    <row r="163" spans="1:3" x14ac:dyDescent="0.25">
      <c r="A163" s="1">
        <v>159</v>
      </c>
      <c r="B163" s="2">
        <v>3.5600000000000023</v>
      </c>
      <c r="C163" s="12">
        <v>-0.2245786052540279</v>
      </c>
    </row>
    <row r="164" spans="1:3" x14ac:dyDescent="0.25">
      <c r="A164" s="1">
        <v>160</v>
      </c>
      <c r="B164" s="2">
        <v>3.5636621093750023</v>
      </c>
      <c r="C164" s="12">
        <v>-0.22550693428198831</v>
      </c>
    </row>
    <row r="165" spans="1:3" x14ac:dyDescent="0.25">
      <c r="A165" s="1">
        <v>161</v>
      </c>
      <c r="B165" s="2">
        <v>3.5828881835937554</v>
      </c>
      <c r="C165" s="12">
        <v>-0.22908657091932494</v>
      </c>
    </row>
    <row r="166" spans="1:3" x14ac:dyDescent="0.25">
      <c r="A166" s="1">
        <v>162</v>
      </c>
      <c r="B166" s="2">
        <v>3.6000000000000023</v>
      </c>
      <c r="C166" s="12">
        <v>-0.22833127933077757</v>
      </c>
    </row>
    <row r="167" spans="1:3" x14ac:dyDescent="0.25">
      <c r="A167" s="1">
        <v>163</v>
      </c>
      <c r="B167" s="2">
        <v>3.6075000000000021</v>
      </c>
      <c r="C167" s="12">
        <v>-0.22753394062725396</v>
      </c>
    </row>
    <row r="168" spans="1:3" x14ac:dyDescent="0.25">
      <c r="A168" s="1">
        <v>164</v>
      </c>
      <c r="B168" s="2">
        <v>3.6300000000000017</v>
      </c>
      <c r="C168" s="12">
        <v>-0.22976330266029971</v>
      </c>
    </row>
    <row r="169" spans="1:3" x14ac:dyDescent="0.25">
      <c r="A169" s="1">
        <v>165</v>
      </c>
      <c r="B169" s="2">
        <v>3.6400000000000023</v>
      </c>
      <c r="C169" s="12">
        <v>-0.23161693215606838</v>
      </c>
    </row>
    <row r="170" spans="1:3" x14ac:dyDescent="0.25">
      <c r="A170" s="1">
        <v>166</v>
      </c>
      <c r="B170" s="2">
        <v>3.6800000000000024</v>
      </c>
      <c r="C170" s="12">
        <v>-0.22900342962309492</v>
      </c>
    </row>
    <row r="171" spans="1:3" x14ac:dyDescent="0.25">
      <c r="A171" s="1">
        <v>167</v>
      </c>
      <c r="B171" s="2">
        <v>3.6884375000000023</v>
      </c>
      <c r="C171" s="12">
        <v>-0.23125473268853625</v>
      </c>
    </row>
    <row r="172" spans="1:3" x14ac:dyDescent="0.25">
      <c r="A172" s="1">
        <v>168</v>
      </c>
      <c r="B172" s="2">
        <v>3.7176171875000028</v>
      </c>
      <c r="C172" s="12">
        <v>-0.232440198166319</v>
      </c>
    </row>
    <row r="173" spans="1:3" x14ac:dyDescent="0.25">
      <c r="A173" s="1">
        <v>169</v>
      </c>
      <c r="B173" s="2">
        <v>3.7200000000000024</v>
      </c>
      <c r="C173" s="12">
        <v>-0.23179311203332376</v>
      </c>
    </row>
    <row r="174" spans="1:3" x14ac:dyDescent="0.25">
      <c r="A174" s="1">
        <v>170</v>
      </c>
      <c r="B174" s="2">
        <v>3.736914062500003</v>
      </c>
      <c r="C174" s="12">
        <v>-0.22933795487674491</v>
      </c>
    </row>
    <row r="175" spans="1:3" x14ac:dyDescent="0.25">
      <c r="A175" s="1">
        <v>171</v>
      </c>
      <c r="B175" s="2">
        <v>3.7600000000000025</v>
      </c>
      <c r="C175" s="12">
        <v>-0.23389228191629816</v>
      </c>
    </row>
    <row r="176" spans="1:3" x14ac:dyDescent="0.25">
      <c r="A176" s="1">
        <v>172</v>
      </c>
      <c r="B176" s="2">
        <v>3.7631250000000023</v>
      </c>
      <c r="C176" s="12">
        <v>-0.23436404355148138</v>
      </c>
    </row>
    <row r="177" spans="1:3" x14ac:dyDescent="0.25">
      <c r="A177" s="1">
        <v>173</v>
      </c>
      <c r="B177" s="2">
        <v>3.7837500000000013</v>
      </c>
      <c r="C177" s="12">
        <v>-0.23460031387720542</v>
      </c>
    </row>
    <row r="178" spans="1:3" x14ac:dyDescent="0.25">
      <c r="A178" s="1">
        <v>174</v>
      </c>
      <c r="B178" s="2">
        <v>3.8000000000000025</v>
      </c>
      <c r="C178" s="12">
        <v>-0.23394474489527248</v>
      </c>
    </row>
    <row r="179" spans="1:3" x14ac:dyDescent="0.25">
      <c r="A179" s="1">
        <v>175</v>
      </c>
      <c r="B179" s="2">
        <v>3.8125000000000022</v>
      </c>
      <c r="C179" s="12">
        <v>-0.23540976386212928</v>
      </c>
    </row>
    <row r="180" spans="1:3" x14ac:dyDescent="0.25">
      <c r="A180" s="1">
        <v>176</v>
      </c>
      <c r="B180" s="2">
        <v>3.8325000000000018</v>
      </c>
      <c r="C180" s="12">
        <v>-0.23767227668530802</v>
      </c>
    </row>
    <row r="181" spans="1:3" x14ac:dyDescent="0.25">
      <c r="A181" s="1">
        <v>177</v>
      </c>
      <c r="B181" s="2">
        <v>3.8400000000000025</v>
      </c>
      <c r="C181" s="12">
        <v>-0.23687128124060247</v>
      </c>
    </row>
    <row r="182" spans="1:3" x14ac:dyDescent="0.25">
      <c r="A182" s="1">
        <v>178</v>
      </c>
      <c r="B182" s="2">
        <v>3.8518750000000019</v>
      </c>
      <c r="C182" s="12">
        <v>-0.23429629017633538</v>
      </c>
    </row>
    <row r="183" spans="1:3" x14ac:dyDescent="0.25">
      <c r="A183" s="1">
        <v>179</v>
      </c>
      <c r="B183" s="2">
        <v>3.8800000000000026</v>
      </c>
      <c r="C183" s="12">
        <v>-0.23892398548358357</v>
      </c>
    </row>
    <row r="184" spans="1:3" x14ac:dyDescent="0.25">
      <c r="A184" s="1">
        <v>180</v>
      </c>
      <c r="B184" s="2">
        <v>3.9200000000000026</v>
      </c>
      <c r="C184" s="12">
        <v>-0.23531993768662332</v>
      </c>
    </row>
    <row r="185" spans="1:3" x14ac:dyDescent="0.25">
      <c r="A185" s="1">
        <v>181</v>
      </c>
      <c r="B185" s="2">
        <v>3.9455262758616239</v>
      </c>
      <c r="C185" s="12">
        <v>-0.24024136600208304</v>
      </c>
    </row>
    <row r="186" spans="1:3" x14ac:dyDescent="0.25">
      <c r="A186" s="1">
        <v>182</v>
      </c>
      <c r="B186" s="2">
        <v>3.9600000000000026</v>
      </c>
      <c r="C186" s="12">
        <v>-0.24073812720704962</v>
      </c>
    </row>
    <row r="187" spans="1:3" x14ac:dyDescent="0.25">
      <c r="A187" s="1">
        <v>183</v>
      </c>
      <c r="B187" s="2">
        <v>4.0000000000000027</v>
      </c>
      <c r="C187" s="12">
        <v>-0.24289121604846167</v>
      </c>
    </row>
    <row r="188" spans="1:3" x14ac:dyDescent="0.25">
      <c r="A188" s="1">
        <v>184</v>
      </c>
      <c r="B188" s="2">
        <v>4.0400000000000027</v>
      </c>
      <c r="C188" s="12">
        <v>-0.23832766973316316</v>
      </c>
    </row>
    <row r="189" spans="1:3" x14ac:dyDescent="0.25">
      <c r="A189" s="1">
        <v>185</v>
      </c>
      <c r="B189" s="2">
        <v>4.0800000000000027</v>
      </c>
      <c r="C189" s="12">
        <v>-0.24460033337986517</v>
      </c>
    </row>
    <row r="190" spans="1:3" x14ac:dyDescent="0.25">
      <c r="A190" s="1">
        <v>186</v>
      </c>
      <c r="B190" s="2">
        <v>4.0850000000000035</v>
      </c>
      <c r="C190" s="12">
        <v>-0.24420210085104105</v>
      </c>
    </row>
    <row r="191" spans="1:3" x14ac:dyDescent="0.25">
      <c r="A191" s="1">
        <v>187</v>
      </c>
      <c r="B191" s="2">
        <v>4.1200000000000028</v>
      </c>
      <c r="C191" s="12">
        <v>-0.2450063002514129</v>
      </c>
    </row>
    <row r="192" spans="1:3" x14ac:dyDescent="0.25">
      <c r="A192" s="1">
        <v>188</v>
      </c>
      <c r="B192" s="2">
        <v>4.1462500000000073</v>
      </c>
      <c r="C192" s="12">
        <v>-0.24626935705281361</v>
      </c>
    </row>
    <row r="193" spans="1:3" x14ac:dyDescent="0.25">
      <c r="A193" s="1">
        <v>189</v>
      </c>
      <c r="B193" s="2">
        <v>4.1600000000000028</v>
      </c>
      <c r="C193" s="12">
        <v>-0.24332944349593694</v>
      </c>
    </row>
    <row r="194" spans="1:3" x14ac:dyDescent="0.25">
      <c r="A194" s="1">
        <v>190</v>
      </c>
      <c r="B194" s="2">
        <v>4.2000000000000028</v>
      </c>
      <c r="C194" s="12">
        <v>-0.2492252710436938</v>
      </c>
    </row>
    <row r="195" spans="1:3" x14ac:dyDescent="0.25">
      <c r="A195" s="1">
        <v>191</v>
      </c>
      <c r="B195" s="2">
        <v>4.2400000000000029</v>
      </c>
      <c r="C195" s="12">
        <v>-0.24720775331994194</v>
      </c>
    </row>
    <row r="196" spans="1:3" x14ac:dyDescent="0.25">
      <c r="A196" s="1">
        <v>192</v>
      </c>
      <c r="B196" s="2">
        <v>4.2425000000000033</v>
      </c>
      <c r="C196" s="12">
        <v>-0.24785171032577535</v>
      </c>
    </row>
    <row r="197" spans="1:3" x14ac:dyDescent="0.25">
      <c r="A197" s="1">
        <v>193</v>
      </c>
      <c r="B197" s="2">
        <v>4.2800000000000029</v>
      </c>
      <c r="C197" s="12">
        <v>-0.24891990619552604</v>
      </c>
    </row>
    <row r="198" spans="1:3" x14ac:dyDescent="0.25">
      <c r="A198" s="1">
        <v>194</v>
      </c>
      <c r="B198" s="2">
        <v>4.2900000000000045</v>
      </c>
      <c r="C198" s="12">
        <v>-0.2492098613247275</v>
      </c>
    </row>
    <row r="199" spans="1:3" x14ac:dyDescent="0.25">
      <c r="A199" s="1">
        <v>195</v>
      </c>
      <c r="B199" s="2">
        <v>4.3200000000000029</v>
      </c>
      <c r="C199" s="12">
        <v>-0.25356500427995787</v>
      </c>
    </row>
    <row r="200" spans="1:3" x14ac:dyDescent="0.25">
      <c r="A200" s="1">
        <v>196</v>
      </c>
      <c r="B200" s="2">
        <v>4.3217187500000014</v>
      </c>
      <c r="C200" s="12">
        <v>-0.25344721786104857</v>
      </c>
    </row>
    <row r="201" spans="1:3" x14ac:dyDescent="0.25">
      <c r="A201" s="1">
        <v>197</v>
      </c>
      <c r="B201" s="2">
        <v>4.3354687499999889</v>
      </c>
      <c r="C201" s="12">
        <v>-0.25048799685224832</v>
      </c>
    </row>
    <row r="202" spans="1:3" x14ac:dyDescent="0.25">
      <c r="A202" s="1">
        <v>198</v>
      </c>
      <c r="B202" s="2">
        <v>4.3485937499999912</v>
      </c>
      <c r="C202" s="12">
        <v>-0.2486974257347104</v>
      </c>
    </row>
    <row r="203" spans="1:3" x14ac:dyDescent="0.25">
      <c r="A203" s="1">
        <v>199</v>
      </c>
      <c r="B203" s="2">
        <v>4.360000000000003</v>
      </c>
      <c r="C203" s="12">
        <v>-0.25100169144093382</v>
      </c>
    </row>
    <row r="204" spans="1:3" x14ac:dyDescent="0.25">
      <c r="A204" s="1">
        <v>200</v>
      </c>
      <c r="B204" s="2">
        <v>4.3787890625000232</v>
      </c>
      <c r="C204" s="12">
        <v>-0.25468218873271958</v>
      </c>
    </row>
    <row r="205" spans="1:3" x14ac:dyDescent="0.25">
      <c r="A205" s="1">
        <v>201</v>
      </c>
      <c r="B205" s="2">
        <v>4.400000000000003</v>
      </c>
      <c r="C205" s="12">
        <v>-0.25321306301272878</v>
      </c>
    </row>
    <row r="206" spans="1:3" x14ac:dyDescent="0.25">
      <c r="A206" s="1">
        <v>202</v>
      </c>
      <c r="B206" s="2">
        <v>4.4050000000000038</v>
      </c>
      <c r="C206" s="12">
        <v>-0.25286903908010511</v>
      </c>
    </row>
    <row r="207" spans="1:3" x14ac:dyDescent="0.25">
      <c r="A207" s="1">
        <v>203</v>
      </c>
      <c r="B207" s="2">
        <v>4.4400000000000031</v>
      </c>
      <c r="C207" s="12">
        <v>-0.25732724476467289</v>
      </c>
    </row>
    <row r="208" spans="1:3" x14ac:dyDescent="0.25">
      <c r="A208" s="1">
        <v>204</v>
      </c>
      <c r="B208" s="2">
        <v>4.468120178767875</v>
      </c>
      <c r="C208" s="12">
        <v>-0.25299130672677539</v>
      </c>
    </row>
    <row r="209" spans="1:3" x14ac:dyDescent="0.25">
      <c r="A209" s="1">
        <v>205</v>
      </c>
      <c r="B209" s="2">
        <v>4.4800000000000031</v>
      </c>
      <c r="C209" s="12">
        <v>-0.2553844101032765</v>
      </c>
    </row>
    <row r="210" spans="1:3" x14ac:dyDescent="0.25">
      <c r="A210" s="1">
        <v>206</v>
      </c>
      <c r="B210" s="2">
        <v>4.5200000000000031</v>
      </c>
      <c r="C210" s="12">
        <v>-0.25709748248784814</v>
      </c>
    </row>
    <row r="211" spans="1:3" x14ac:dyDescent="0.25">
      <c r="A211" s="1">
        <v>207</v>
      </c>
      <c r="B211" s="2">
        <v>4.5356250000000058</v>
      </c>
      <c r="C211" s="12">
        <v>-0.25605317209302902</v>
      </c>
    </row>
    <row r="212" spans="1:3" x14ac:dyDescent="0.25">
      <c r="A212" s="1">
        <v>208</v>
      </c>
      <c r="B212" s="2">
        <v>4.5483333333333409</v>
      </c>
      <c r="C212" s="12">
        <v>-0.258830403378283</v>
      </c>
    </row>
    <row r="213" spans="1:3" x14ac:dyDescent="0.25">
      <c r="A213" s="1">
        <v>209</v>
      </c>
      <c r="B213" s="2">
        <v>4.5600000000000032</v>
      </c>
      <c r="C213" s="12">
        <v>-0.26114323740060641</v>
      </c>
    </row>
    <row r="214" spans="1:3" x14ac:dyDescent="0.25">
      <c r="A214" s="1">
        <v>210</v>
      </c>
      <c r="B214" s="2">
        <v>4.5928255208333342</v>
      </c>
      <c r="C214" s="12">
        <v>-0.2588275301581921</v>
      </c>
    </row>
    <row r="215" spans="1:3" x14ac:dyDescent="0.25">
      <c r="A215" s="1">
        <v>211</v>
      </c>
      <c r="B215" s="2">
        <v>4.6000000000000032</v>
      </c>
      <c r="C215" s="12">
        <v>-0.2598600628908958</v>
      </c>
    </row>
    <row r="216" spans="1:3" x14ac:dyDescent="0.25">
      <c r="A216" s="1">
        <v>212</v>
      </c>
      <c r="B216" s="2">
        <v>4.6042664930555599</v>
      </c>
      <c r="C216" s="12">
        <v>-0.26084609032418232</v>
      </c>
    </row>
    <row r="217" spans="1:3" x14ac:dyDescent="0.25">
      <c r="A217" s="1">
        <v>213</v>
      </c>
      <c r="B217" s="2">
        <v>4.6400000000000032</v>
      </c>
      <c r="C217" s="12">
        <v>-0.26037287116350727</v>
      </c>
    </row>
    <row r="218" spans="1:3" x14ac:dyDescent="0.25">
      <c r="A218" s="1">
        <v>214</v>
      </c>
      <c r="B218" s="2">
        <v>4.65407815212673</v>
      </c>
      <c r="C218" s="12">
        <v>-0.2574787497261315</v>
      </c>
    </row>
    <row r="219" spans="1:3" x14ac:dyDescent="0.25">
      <c r="A219" s="1">
        <v>215</v>
      </c>
      <c r="B219" s="2">
        <v>4.6783098246256536</v>
      </c>
      <c r="C219" s="12">
        <v>-0.26281536648999643</v>
      </c>
    </row>
    <row r="220" spans="1:3" x14ac:dyDescent="0.25">
      <c r="A220" s="1">
        <v>216</v>
      </c>
      <c r="B220" s="2">
        <v>4.6800000000000033</v>
      </c>
      <c r="C220" s="12">
        <v>-0.26317750467544088</v>
      </c>
    </row>
    <row r="221" spans="1:3" x14ac:dyDescent="0.25">
      <c r="A221" s="1">
        <v>217</v>
      </c>
      <c r="B221" s="2">
        <v>4.7200000000000033</v>
      </c>
      <c r="C221" s="12">
        <v>-0.26401361907825344</v>
      </c>
    </row>
    <row r="222" spans="1:3" x14ac:dyDescent="0.25">
      <c r="A222" s="1">
        <v>218</v>
      </c>
      <c r="B222" s="2">
        <v>4.7600000000000033</v>
      </c>
      <c r="C222" s="12">
        <v>-0.26570937417692098</v>
      </c>
    </row>
    <row r="223" spans="1:3" x14ac:dyDescent="0.25">
      <c r="A223" s="1">
        <v>219</v>
      </c>
      <c r="B223" s="2">
        <v>4.8000000000000034</v>
      </c>
      <c r="C223" s="12">
        <v>-0.26980204044111306</v>
      </c>
    </row>
    <row r="224" spans="1:3" x14ac:dyDescent="0.25">
      <c r="A224" s="1">
        <v>220</v>
      </c>
      <c r="B224" s="2">
        <v>4.8352148437500055</v>
      </c>
      <c r="C224" s="12">
        <v>-0.26683265199059497</v>
      </c>
    </row>
    <row r="225" spans="1:3" x14ac:dyDescent="0.25">
      <c r="A225" s="1">
        <v>221</v>
      </c>
      <c r="B225" s="2">
        <v>4.8400000000000034</v>
      </c>
      <c r="C225" s="12">
        <v>-0.26787116041996606</v>
      </c>
    </row>
    <row r="226" spans="1:3" x14ac:dyDescent="0.25">
      <c r="A226" s="1">
        <v>222</v>
      </c>
      <c r="B226" s="2">
        <v>4.8800000000000034</v>
      </c>
      <c r="C226" s="12">
        <v>-0.26805202679886447</v>
      </c>
    </row>
    <row r="227" spans="1:3" x14ac:dyDescent="0.25">
      <c r="A227" s="1">
        <v>223</v>
      </c>
      <c r="B227" s="2">
        <v>4.8931250000000039</v>
      </c>
      <c r="C227" s="12">
        <v>-0.26913814590188911</v>
      </c>
    </row>
    <row r="228" spans="1:3" x14ac:dyDescent="0.25">
      <c r="A228" s="1">
        <v>224</v>
      </c>
      <c r="B228" s="2">
        <v>4.9200000000000035</v>
      </c>
      <c r="C228" s="12">
        <v>-0.27392355860912132</v>
      </c>
    </row>
    <row r="229" spans="1:3" x14ac:dyDescent="0.25">
      <c r="A229" s="1">
        <v>225</v>
      </c>
      <c r="B229" s="2">
        <v>4.9600000000000035</v>
      </c>
      <c r="C229" s="12">
        <v>-0.27055935021748384</v>
      </c>
    </row>
    <row r="230" spans="1:3" x14ac:dyDescent="0.25">
      <c r="A230" s="1">
        <v>226</v>
      </c>
      <c r="B230" s="2">
        <v>4.9693750000000039</v>
      </c>
      <c r="C230" s="12">
        <v>-0.27286756784003896</v>
      </c>
    </row>
    <row r="231" spans="1:3" x14ac:dyDescent="0.25">
      <c r="A231" s="1">
        <v>227</v>
      </c>
      <c r="B231" s="2">
        <v>4.9950781250000036</v>
      </c>
      <c r="C231" s="12">
        <v>-0.27373878930965817</v>
      </c>
    </row>
    <row r="232" spans="1:3" ht="15.75" thickBot="1" x14ac:dyDescent="0.3">
      <c r="A232" s="3">
        <v>228</v>
      </c>
      <c r="B232" s="4">
        <v>5</v>
      </c>
      <c r="C232" s="13">
        <v>-0.27314386170898419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Angulo 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2024-03-02T18:36:44Z</dcterms:created>
  <dcterms:modified xsi:type="dcterms:W3CDTF">2024-03-02T18:41:34Z</dcterms:modified>
</cp:coreProperties>
</file>