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Todos motores accionados\Analisis dinamico\Todos iguales\"/>
    </mc:Choice>
  </mc:AlternateContent>
  <xr:revisionPtr revIDLastSave="0" documentId="13_ncr:1_{BD023F10-DA4B-4C19-BA84-E0020B98EE34}" xr6:coauthVersionLast="47" xr6:coauthVersionMax="47" xr10:uidLastSave="{00000000-0000-0000-0000-000000000000}"/>
  <bookViews>
    <workbookView xWindow="-120" yWindow="-120" windowWidth="20730" windowHeight="11160" firstSheet="7" activeTab="11" xr2:uid="{4027C884-3180-446E-8D85-D19B5261D679}"/>
  </bookViews>
  <sheets>
    <sheet name="Gráfico1" sheetId="12" r:id="rId1"/>
    <sheet name="Desplazamiento Angular" sheetId="11" r:id="rId2"/>
    <sheet name="Gráfico2" sheetId="10" r:id="rId3"/>
    <sheet name="Gráfico3" sheetId="9" r:id="rId4"/>
    <sheet name="Gráfico4" sheetId="8" r:id="rId5"/>
    <sheet name="Gráfico5" sheetId="7" r:id="rId6"/>
    <sheet name="Gráfico6" sheetId="6" r:id="rId7"/>
    <sheet name="Gráfico7" sheetId="5" r:id="rId8"/>
    <sheet name="Gráfico8" sheetId="4" r:id="rId9"/>
    <sheet name="Gráfico9" sheetId="3" r:id="rId10"/>
    <sheet name="Gráfico10" sheetId="2" r:id="rId11"/>
    <sheet name="Hoja1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16" i="1" l="1"/>
  <c r="G1316" i="1"/>
  <c r="H3284" i="1"/>
  <c r="G3284" i="1"/>
  <c r="F3284" i="1"/>
  <c r="E3284" i="1"/>
  <c r="H2956" i="1"/>
  <c r="G2956" i="1"/>
  <c r="F2956" i="1"/>
  <c r="E2956" i="1"/>
  <c r="H2628" i="1"/>
  <c r="G2628" i="1"/>
  <c r="F2628" i="1"/>
  <c r="E2628" i="1"/>
  <c r="H2300" i="1"/>
  <c r="G2300" i="1"/>
  <c r="F2300" i="1"/>
  <c r="E2300" i="1"/>
  <c r="H1972" i="1"/>
  <c r="G1972" i="1"/>
  <c r="F1972" i="1"/>
  <c r="E1972" i="1"/>
  <c r="H1644" i="1"/>
  <c r="G1644" i="1"/>
  <c r="F1644" i="1"/>
  <c r="E1644" i="1"/>
  <c r="F1316" i="1"/>
  <c r="E1316" i="1"/>
  <c r="H988" i="1"/>
  <c r="G988" i="1"/>
  <c r="F988" i="1"/>
  <c r="E988" i="1"/>
  <c r="H660" i="1"/>
  <c r="G660" i="1"/>
  <c r="F660" i="1"/>
  <c r="E660" i="1"/>
  <c r="H332" i="1"/>
  <c r="G332" i="1"/>
  <c r="F332" i="1"/>
  <c r="E332" i="1"/>
  <c r="H4" i="1"/>
  <c r="G4" i="1"/>
  <c r="F4" i="1"/>
  <c r="E4" i="1"/>
</calcChain>
</file>

<file path=xl/sharedStrings.xml><?xml version="1.0" encoding="utf-8"?>
<sst xmlns="http://schemas.openxmlformats.org/spreadsheetml/2006/main" count="110" uniqueCount="36">
  <si>
    <t>Fotograma</t>
  </si>
  <si>
    <t>Tiempo</t>
  </si>
  <si>
    <t>Chasis con Varillas-1</t>
  </si>
  <si>
    <t>Desplazamiento lineal1 (mm)</t>
  </si>
  <si>
    <t xml:space="preserve">Sistema de coordenadas de ref.: </t>
  </si>
  <si>
    <t>w1 y</t>
  </si>
  <si>
    <t>Fuerza de torsión7 (newton-mm)</t>
  </si>
  <si>
    <t>w2 vel</t>
  </si>
  <si>
    <t>Fuerza de torsión8 (newton-mm)</t>
  </si>
  <si>
    <t>w3 vel</t>
  </si>
  <si>
    <t>Fuerza de torsión9 (newton-mm)</t>
  </si>
  <si>
    <t>Aceleración angular3 (deg/sec**2)</t>
  </si>
  <si>
    <t>Desplazamiento lineal2 (mm)</t>
  </si>
  <si>
    <t>rueda fake-1</t>
  </si>
  <si>
    <t>Fuerza de fricción6 (newton)</t>
  </si>
  <si>
    <t>rueda fake-2</t>
  </si>
  <si>
    <t>Fuerza de fricción7 (newton)</t>
  </si>
  <si>
    <t>rueda fake-3</t>
  </si>
  <si>
    <t>Fuerza de fricción8 (newton)</t>
  </si>
  <si>
    <t>Desplazamiento angular9 (deg)</t>
  </si>
  <si>
    <t>Velocidad angular3 (deg/sec)</t>
  </si>
  <si>
    <t>Coordenada en X</t>
  </si>
  <si>
    <t>Max</t>
  </si>
  <si>
    <t>Min</t>
  </si>
  <si>
    <t>Promedio</t>
  </si>
  <si>
    <t>Desviacion</t>
  </si>
  <si>
    <t>Torsion en W1</t>
  </si>
  <si>
    <t>Torsion en W2</t>
  </si>
  <si>
    <t>Torsion en WE</t>
  </si>
  <si>
    <t>Aceleracion Angular</t>
  </si>
  <si>
    <t>Coordenada en Y</t>
  </si>
  <si>
    <t>Friccion en F3</t>
  </si>
  <si>
    <t>Friccion en F2</t>
  </si>
  <si>
    <t>Friccion en F1</t>
  </si>
  <si>
    <t>Desplazamiento Angular</t>
  </si>
  <si>
    <t>Velocidad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</si>
</sst>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4" xfId="0" applyBorder="1"/>
    <xf numFmtId="2" fontId="0" fillId="0" borderId="4" xfId="0" applyNumberFormat="1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Hoja1!$C$3282:$C$3284</c:f>
              <c:strCache>
                <c:ptCount val="3"/>
                <c:pt idx="0">
                  <c:v>Chasis con Varillas-1</c:v>
                </c:pt>
                <c:pt idx="1">
                  <c:v>Velocidad angular3 (deg/sec)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Hoja1!$B$3285:$B$3608</c:f>
              <c:numCache>
                <c:formatCode>0.000</c:formatCode>
                <c:ptCount val="324"/>
                <c:pt idx="0">
                  <c:v>0</c:v>
                </c:pt>
                <c:pt idx="1">
                  <c:v>1.9446846290458789E-2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0.17062499999999994</c:v>
                </c:pt>
                <c:pt idx="7">
                  <c:v>0.2</c:v>
                </c:pt>
                <c:pt idx="8">
                  <c:v>0.24000000000000002</c:v>
                </c:pt>
                <c:pt idx="9">
                  <c:v>0.24000000000000002</c:v>
                </c:pt>
                <c:pt idx="10">
                  <c:v>0.28000000000000003</c:v>
                </c:pt>
                <c:pt idx="11">
                  <c:v>0.28076538085937502</c:v>
                </c:pt>
                <c:pt idx="12">
                  <c:v>0.32</c:v>
                </c:pt>
                <c:pt idx="13">
                  <c:v>0.35544853019714351</c:v>
                </c:pt>
                <c:pt idx="14">
                  <c:v>0.36</c:v>
                </c:pt>
                <c:pt idx="15">
                  <c:v>0.39999999999999997</c:v>
                </c:pt>
                <c:pt idx="16">
                  <c:v>0.43716796874999997</c:v>
                </c:pt>
                <c:pt idx="17">
                  <c:v>0.43999999999999995</c:v>
                </c:pt>
                <c:pt idx="18">
                  <c:v>0.46593749999999984</c:v>
                </c:pt>
                <c:pt idx="19">
                  <c:v>0.47999999999999993</c:v>
                </c:pt>
                <c:pt idx="20">
                  <c:v>0.50874999999999992</c:v>
                </c:pt>
                <c:pt idx="21">
                  <c:v>0.51999999999999991</c:v>
                </c:pt>
                <c:pt idx="22">
                  <c:v>0.52249999999999985</c:v>
                </c:pt>
                <c:pt idx="23">
                  <c:v>0.55062499999999992</c:v>
                </c:pt>
                <c:pt idx="24">
                  <c:v>0.55999999999999994</c:v>
                </c:pt>
                <c:pt idx="25">
                  <c:v>0.58189236111111109</c:v>
                </c:pt>
                <c:pt idx="26">
                  <c:v>0.6</c:v>
                </c:pt>
                <c:pt idx="27">
                  <c:v>0.60861897786458308</c:v>
                </c:pt>
                <c:pt idx="28">
                  <c:v>0.63817036946614591</c:v>
                </c:pt>
                <c:pt idx="29">
                  <c:v>0.64</c:v>
                </c:pt>
                <c:pt idx="30">
                  <c:v>0.68</c:v>
                </c:pt>
                <c:pt idx="31">
                  <c:v>0.69390624999999984</c:v>
                </c:pt>
                <c:pt idx="32">
                  <c:v>0.72000000000000008</c:v>
                </c:pt>
                <c:pt idx="33">
                  <c:v>0.72687499999999994</c:v>
                </c:pt>
                <c:pt idx="34">
                  <c:v>0.7471875</c:v>
                </c:pt>
                <c:pt idx="35">
                  <c:v>0.76000000000000012</c:v>
                </c:pt>
                <c:pt idx="36">
                  <c:v>0.76121093750000013</c:v>
                </c:pt>
                <c:pt idx="37">
                  <c:v>0.77964843750000001</c:v>
                </c:pt>
                <c:pt idx="38">
                  <c:v>0.80000000000000016</c:v>
                </c:pt>
                <c:pt idx="39">
                  <c:v>0.81249999999999989</c:v>
                </c:pt>
                <c:pt idx="40">
                  <c:v>0.83218749999999997</c:v>
                </c:pt>
                <c:pt idx="41">
                  <c:v>0.84000000000000019</c:v>
                </c:pt>
                <c:pt idx="42">
                  <c:v>0.86531250000000015</c:v>
                </c:pt>
                <c:pt idx="43">
                  <c:v>0.88000000000000023</c:v>
                </c:pt>
                <c:pt idx="44">
                  <c:v>0.89745659722222237</c:v>
                </c:pt>
                <c:pt idx="45">
                  <c:v>0.92000000000000026</c:v>
                </c:pt>
                <c:pt idx="46">
                  <c:v>0.9600000000000003</c:v>
                </c:pt>
                <c:pt idx="47">
                  <c:v>0.96312500000000023</c:v>
                </c:pt>
                <c:pt idx="48">
                  <c:v>0.98296875000000017</c:v>
                </c:pt>
                <c:pt idx="49">
                  <c:v>0.99882161458333363</c:v>
                </c:pt>
                <c:pt idx="50">
                  <c:v>1.0000000000000002</c:v>
                </c:pt>
                <c:pt idx="51">
                  <c:v>1.0400000000000003</c:v>
                </c:pt>
                <c:pt idx="52">
                  <c:v>1.0686087036132816</c:v>
                </c:pt>
                <c:pt idx="53">
                  <c:v>1.0800000000000003</c:v>
                </c:pt>
                <c:pt idx="54">
                  <c:v>1.1025706481933597</c:v>
                </c:pt>
                <c:pt idx="55">
                  <c:v>1.1200000000000003</c:v>
                </c:pt>
                <c:pt idx="56">
                  <c:v>1.1321834754943847</c:v>
                </c:pt>
                <c:pt idx="57">
                  <c:v>1.1547018739155361</c:v>
                </c:pt>
                <c:pt idx="58">
                  <c:v>1.1600000000000004</c:v>
                </c:pt>
                <c:pt idx="59">
                  <c:v>1.1703019118309026</c:v>
                </c:pt>
                <c:pt idx="60">
                  <c:v>1.1873918955757914</c:v>
                </c:pt>
                <c:pt idx="61">
                  <c:v>1.2000000000000004</c:v>
                </c:pt>
                <c:pt idx="62">
                  <c:v>1.2382641612570575</c:v>
                </c:pt>
                <c:pt idx="63">
                  <c:v>1.2400000000000004</c:v>
                </c:pt>
                <c:pt idx="64">
                  <c:v>1.2559118551436441</c:v>
                </c:pt>
                <c:pt idx="65">
                  <c:v>1.2737086820985837</c:v>
                </c:pt>
                <c:pt idx="66">
                  <c:v>1.2800000000000005</c:v>
                </c:pt>
                <c:pt idx="67">
                  <c:v>1.2928686047983546</c:v>
                </c:pt>
                <c:pt idx="68">
                  <c:v>1.3078686047983543</c:v>
                </c:pt>
                <c:pt idx="69">
                  <c:v>1.3200000000000005</c:v>
                </c:pt>
                <c:pt idx="70">
                  <c:v>1.3300000000000003</c:v>
                </c:pt>
                <c:pt idx="71">
                  <c:v>1.3418750000000004</c:v>
                </c:pt>
                <c:pt idx="72">
                  <c:v>1.3600000000000005</c:v>
                </c:pt>
                <c:pt idx="73">
                  <c:v>1.3600000000000005</c:v>
                </c:pt>
                <c:pt idx="74">
                  <c:v>1.374908854166667</c:v>
                </c:pt>
                <c:pt idx="75">
                  <c:v>1.392408854166667</c:v>
                </c:pt>
                <c:pt idx="76">
                  <c:v>1.4000000000000006</c:v>
                </c:pt>
                <c:pt idx="77">
                  <c:v>1.4125000000000003</c:v>
                </c:pt>
                <c:pt idx="78">
                  <c:v>1.4256250000000001</c:v>
                </c:pt>
                <c:pt idx="79">
                  <c:v>1.4400000000000006</c:v>
                </c:pt>
                <c:pt idx="80">
                  <c:v>1.4458593750000008</c:v>
                </c:pt>
                <c:pt idx="81">
                  <c:v>1.4608593750000005</c:v>
                </c:pt>
                <c:pt idx="82">
                  <c:v>1.4766210937500004</c:v>
                </c:pt>
                <c:pt idx="83">
                  <c:v>1.4800000000000006</c:v>
                </c:pt>
                <c:pt idx="84">
                  <c:v>1.4942513020833337</c:v>
                </c:pt>
                <c:pt idx="85">
                  <c:v>1.5117513020833337</c:v>
                </c:pt>
                <c:pt idx="86">
                  <c:v>1.5200000000000007</c:v>
                </c:pt>
                <c:pt idx="87">
                  <c:v>1.5281250000000006</c:v>
                </c:pt>
                <c:pt idx="88">
                  <c:v>1.5600000000000007</c:v>
                </c:pt>
                <c:pt idx="89">
                  <c:v>1.5626692708333341</c:v>
                </c:pt>
                <c:pt idx="90">
                  <c:v>1.5833268229166688</c:v>
                </c:pt>
                <c:pt idx="91">
                  <c:v>1.5959049479166685</c:v>
                </c:pt>
                <c:pt idx="92">
                  <c:v>1.6000000000000008</c:v>
                </c:pt>
                <c:pt idx="93">
                  <c:v>1.6142822265625008</c:v>
                </c:pt>
                <c:pt idx="94">
                  <c:v>1.6400000000000008</c:v>
                </c:pt>
                <c:pt idx="95">
                  <c:v>1.6416801452636727</c:v>
                </c:pt>
                <c:pt idx="96">
                  <c:v>1.6690875148773194</c:v>
                </c:pt>
                <c:pt idx="97">
                  <c:v>1.6800000000000008</c:v>
                </c:pt>
                <c:pt idx="98">
                  <c:v>1.6831250000000009</c:v>
                </c:pt>
                <c:pt idx="99">
                  <c:v>1.699062500000001</c:v>
                </c:pt>
                <c:pt idx="100">
                  <c:v>1.7161035156250006</c:v>
                </c:pt>
                <c:pt idx="101">
                  <c:v>1.7200000000000009</c:v>
                </c:pt>
                <c:pt idx="102">
                  <c:v>1.7316894531250004</c:v>
                </c:pt>
                <c:pt idx="103">
                  <c:v>1.7512060546875001</c:v>
                </c:pt>
                <c:pt idx="104">
                  <c:v>1.7600000000000009</c:v>
                </c:pt>
                <c:pt idx="105">
                  <c:v>1.7853125000000001</c:v>
                </c:pt>
                <c:pt idx="106">
                  <c:v>1.8000000000000009</c:v>
                </c:pt>
                <c:pt idx="107">
                  <c:v>1.8000000000000009</c:v>
                </c:pt>
                <c:pt idx="108">
                  <c:v>1.8170703125000005</c:v>
                </c:pt>
                <c:pt idx="109">
                  <c:v>1.8295410156250012</c:v>
                </c:pt>
                <c:pt idx="110">
                  <c:v>1.840000000000001</c:v>
                </c:pt>
                <c:pt idx="111">
                  <c:v>1.8527441406250009</c:v>
                </c:pt>
                <c:pt idx="112">
                  <c:v>1.8684472656250015</c:v>
                </c:pt>
                <c:pt idx="113">
                  <c:v>1.880000000000001</c:v>
                </c:pt>
                <c:pt idx="114">
                  <c:v>1.882500000000001</c:v>
                </c:pt>
                <c:pt idx="115">
                  <c:v>1.9053125000000011</c:v>
                </c:pt>
                <c:pt idx="116">
                  <c:v>1.920000000000001</c:v>
                </c:pt>
                <c:pt idx="117">
                  <c:v>1.9260546875000002</c:v>
                </c:pt>
                <c:pt idx="118">
                  <c:v>1.9385546875000004</c:v>
                </c:pt>
                <c:pt idx="119">
                  <c:v>1.9538932291666673</c:v>
                </c:pt>
                <c:pt idx="120">
                  <c:v>1.9600000000000011</c:v>
                </c:pt>
                <c:pt idx="121">
                  <c:v>2.0000000000000009</c:v>
                </c:pt>
                <c:pt idx="122">
                  <c:v>2.0051888020833339</c:v>
                </c:pt>
                <c:pt idx="123">
                  <c:v>2.0387345377604165</c:v>
                </c:pt>
                <c:pt idx="124">
                  <c:v>2.0400000000000009</c:v>
                </c:pt>
                <c:pt idx="125">
                  <c:v>2.0638273111979184</c:v>
                </c:pt>
                <c:pt idx="126">
                  <c:v>2.0760895589192727</c:v>
                </c:pt>
                <c:pt idx="127">
                  <c:v>2.080000000000001</c:v>
                </c:pt>
                <c:pt idx="128">
                  <c:v>2.0875415649414073</c:v>
                </c:pt>
                <c:pt idx="129">
                  <c:v>2.1105396683304414</c:v>
                </c:pt>
                <c:pt idx="130">
                  <c:v>2.120000000000001</c:v>
                </c:pt>
                <c:pt idx="131">
                  <c:v>2.1450000000000005</c:v>
                </c:pt>
                <c:pt idx="132">
                  <c:v>2.1581250000000001</c:v>
                </c:pt>
                <c:pt idx="133">
                  <c:v>2.160000000000001</c:v>
                </c:pt>
                <c:pt idx="134">
                  <c:v>2.1709375000000004</c:v>
                </c:pt>
                <c:pt idx="135">
                  <c:v>2.192901785714287</c:v>
                </c:pt>
                <c:pt idx="136">
                  <c:v>2.2000000000000011</c:v>
                </c:pt>
                <c:pt idx="137">
                  <c:v>2.214732142857144</c:v>
                </c:pt>
                <c:pt idx="138">
                  <c:v>2.2287946428571428</c:v>
                </c:pt>
                <c:pt idx="139">
                  <c:v>2.2400000000000011</c:v>
                </c:pt>
                <c:pt idx="140">
                  <c:v>2.2431250000000009</c:v>
                </c:pt>
                <c:pt idx="141">
                  <c:v>2.2559374999999999</c:v>
                </c:pt>
                <c:pt idx="142">
                  <c:v>2.2776875000000008</c:v>
                </c:pt>
                <c:pt idx="143">
                  <c:v>2.2800000000000011</c:v>
                </c:pt>
                <c:pt idx="144">
                  <c:v>2.2953203125000039</c:v>
                </c:pt>
                <c:pt idx="145">
                  <c:v>2.3119960937500039</c:v>
                </c:pt>
                <c:pt idx="146">
                  <c:v>2.3200000000000012</c:v>
                </c:pt>
                <c:pt idx="147">
                  <c:v>2.3242878069196427</c:v>
                </c:pt>
                <c:pt idx="148">
                  <c:v>2.3478634207589253</c:v>
                </c:pt>
                <c:pt idx="149">
                  <c:v>2.3600000000000012</c:v>
                </c:pt>
                <c:pt idx="150">
                  <c:v>2.3740625000000004</c:v>
                </c:pt>
                <c:pt idx="151">
                  <c:v>2.3987239583333344</c:v>
                </c:pt>
                <c:pt idx="152">
                  <c:v>2.4000000000000012</c:v>
                </c:pt>
                <c:pt idx="153">
                  <c:v>2.4169010416666672</c:v>
                </c:pt>
                <c:pt idx="154">
                  <c:v>2.4334635416666663</c:v>
                </c:pt>
                <c:pt idx="155">
                  <c:v>2.4400000000000013</c:v>
                </c:pt>
                <c:pt idx="156">
                  <c:v>2.4493750000000007</c:v>
                </c:pt>
                <c:pt idx="157">
                  <c:v>2.4800000000000013</c:v>
                </c:pt>
                <c:pt idx="158">
                  <c:v>2.4850000000000012</c:v>
                </c:pt>
                <c:pt idx="159">
                  <c:v>2.5015624999999999</c:v>
                </c:pt>
                <c:pt idx="160">
                  <c:v>2.5200000000000014</c:v>
                </c:pt>
                <c:pt idx="161">
                  <c:v>2.5200000000000014</c:v>
                </c:pt>
                <c:pt idx="162">
                  <c:v>2.5343750000000007</c:v>
                </c:pt>
                <c:pt idx="163">
                  <c:v>2.5568749999999993</c:v>
                </c:pt>
                <c:pt idx="164">
                  <c:v>2.5600000000000014</c:v>
                </c:pt>
                <c:pt idx="165">
                  <c:v>2.6000000000000014</c:v>
                </c:pt>
                <c:pt idx="166">
                  <c:v>2.6025000000000014</c:v>
                </c:pt>
                <c:pt idx="167">
                  <c:v>2.6193750000000007</c:v>
                </c:pt>
                <c:pt idx="168">
                  <c:v>2.638593750000001</c:v>
                </c:pt>
                <c:pt idx="169">
                  <c:v>2.6400000000000015</c:v>
                </c:pt>
                <c:pt idx="170">
                  <c:v>2.652656250000001</c:v>
                </c:pt>
                <c:pt idx="171">
                  <c:v>2.6726562499999997</c:v>
                </c:pt>
                <c:pt idx="172">
                  <c:v>2.6800000000000015</c:v>
                </c:pt>
                <c:pt idx="173">
                  <c:v>2.6862500000000011</c:v>
                </c:pt>
                <c:pt idx="174">
                  <c:v>2.6984375000000003</c:v>
                </c:pt>
                <c:pt idx="175">
                  <c:v>2.7154687500000008</c:v>
                </c:pt>
                <c:pt idx="176">
                  <c:v>2.7200000000000015</c:v>
                </c:pt>
                <c:pt idx="177">
                  <c:v>2.7550000000000008</c:v>
                </c:pt>
                <c:pt idx="178">
                  <c:v>2.7600000000000016</c:v>
                </c:pt>
                <c:pt idx="179">
                  <c:v>2.7740625000000008</c:v>
                </c:pt>
                <c:pt idx="180">
                  <c:v>2.8000000000000016</c:v>
                </c:pt>
                <c:pt idx="181">
                  <c:v>2.8053571428571451</c:v>
                </c:pt>
                <c:pt idx="182">
                  <c:v>2.8310969387755112</c:v>
                </c:pt>
                <c:pt idx="183">
                  <c:v>2.8400000000000016</c:v>
                </c:pt>
                <c:pt idx="184">
                  <c:v>2.8444515306122469</c:v>
                </c:pt>
                <c:pt idx="185">
                  <c:v>2.8800000000000017</c:v>
                </c:pt>
                <c:pt idx="186">
                  <c:v>2.8946492346938797</c:v>
                </c:pt>
                <c:pt idx="187">
                  <c:v>2.9200000000000017</c:v>
                </c:pt>
                <c:pt idx="188">
                  <c:v>2.9450000000000012</c:v>
                </c:pt>
                <c:pt idx="189">
                  <c:v>2.9576562500000012</c:v>
                </c:pt>
                <c:pt idx="190">
                  <c:v>2.9600000000000017</c:v>
                </c:pt>
                <c:pt idx="191">
                  <c:v>2.9808593750000028</c:v>
                </c:pt>
                <c:pt idx="192">
                  <c:v>2.9953437500000026</c:v>
                </c:pt>
                <c:pt idx="193">
                  <c:v>3.0000000000000018</c:v>
                </c:pt>
                <c:pt idx="194">
                  <c:v>3.0359062500000014</c:v>
                </c:pt>
                <c:pt idx="195">
                  <c:v>3.0400000000000018</c:v>
                </c:pt>
                <c:pt idx="196">
                  <c:v>3.0559375000000006</c:v>
                </c:pt>
                <c:pt idx="197">
                  <c:v>3.0800000000000018</c:v>
                </c:pt>
                <c:pt idx="198">
                  <c:v>3.0857812500000037</c:v>
                </c:pt>
                <c:pt idx="199">
                  <c:v>3.1200000000000019</c:v>
                </c:pt>
                <c:pt idx="200">
                  <c:v>3.1281250000000016</c:v>
                </c:pt>
                <c:pt idx="201">
                  <c:v>3.1456249999999999</c:v>
                </c:pt>
                <c:pt idx="202">
                  <c:v>3.1600000000000019</c:v>
                </c:pt>
                <c:pt idx="203">
                  <c:v>3.1795312500000024</c:v>
                </c:pt>
                <c:pt idx="204">
                  <c:v>3.200000000000002</c:v>
                </c:pt>
                <c:pt idx="205">
                  <c:v>3.2075000000000018</c:v>
                </c:pt>
                <c:pt idx="206">
                  <c:v>3.2212500000000004</c:v>
                </c:pt>
                <c:pt idx="207">
                  <c:v>3.2341406250000002</c:v>
                </c:pt>
                <c:pt idx="208">
                  <c:v>3.240000000000002</c:v>
                </c:pt>
                <c:pt idx="209">
                  <c:v>3.280000000000002</c:v>
                </c:pt>
                <c:pt idx="210">
                  <c:v>3.2925000000000018</c:v>
                </c:pt>
                <c:pt idx="211">
                  <c:v>3.3156249999999998</c:v>
                </c:pt>
                <c:pt idx="212">
                  <c:v>3.3200000000000021</c:v>
                </c:pt>
                <c:pt idx="213">
                  <c:v>3.3585937500000016</c:v>
                </c:pt>
                <c:pt idx="214">
                  <c:v>3.3600000000000021</c:v>
                </c:pt>
                <c:pt idx="215">
                  <c:v>3.3848437500000008</c:v>
                </c:pt>
                <c:pt idx="216">
                  <c:v>3.4000000000000021</c:v>
                </c:pt>
                <c:pt idx="217">
                  <c:v>3.4125000000000019</c:v>
                </c:pt>
                <c:pt idx="218">
                  <c:v>3.4262500000000005</c:v>
                </c:pt>
                <c:pt idx="219">
                  <c:v>3.4400000000000022</c:v>
                </c:pt>
                <c:pt idx="220">
                  <c:v>3.453437500000001</c:v>
                </c:pt>
                <c:pt idx="221">
                  <c:v>3.4688671875000003</c:v>
                </c:pt>
                <c:pt idx="222">
                  <c:v>3.4800000000000022</c:v>
                </c:pt>
                <c:pt idx="223">
                  <c:v>3.4851562500000046</c:v>
                </c:pt>
                <c:pt idx="224">
                  <c:v>3.5200000000000022</c:v>
                </c:pt>
                <c:pt idx="225">
                  <c:v>3.5288411458333346</c:v>
                </c:pt>
                <c:pt idx="226">
                  <c:v>3.5600000000000023</c:v>
                </c:pt>
                <c:pt idx="227">
                  <c:v>3.5734375000000007</c:v>
                </c:pt>
                <c:pt idx="228">
                  <c:v>3.5977430555555561</c:v>
                </c:pt>
                <c:pt idx="229">
                  <c:v>3.6000000000000023</c:v>
                </c:pt>
                <c:pt idx="230">
                  <c:v>3.615000000000002</c:v>
                </c:pt>
                <c:pt idx="231">
                  <c:v>3.6287500000000015</c:v>
                </c:pt>
                <c:pt idx="232">
                  <c:v>3.6400000000000023</c:v>
                </c:pt>
                <c:pt idx="233">
                  <c:v>3.6559375000000029</c:v>
                </c:pt>
                <c:pt idx="234">
                  <c:v>3.6800000000000024</c:v>
                </c:pt>
                <c:pt idx="235">
                  <c:v>3.6901562500000025</c:v>
                </c:pt>
                <c:pt idx="236">
                  <c:v>3.7092187500000007</c:v>
                </c:pt>
                <c:pt idx="237">
                  <c:v>3.7200000000000024</c:v>
                </c:pt>
                <c:pt idx="238">
                  <c:v>3.7331250000000016</c:v>
                </c:pt>
                <c:pt idx="239">
                  <c:v>3.7600000000000025</c:v>
                </c:pt>
                <c:pt idx="240">
                  <c:v>3.7775000000000021</c:v>
                </c:pt>
                <c:pt idx="241">
                  <c:v>3.7925000000000018</c:v>
                </c:pt>
                <c:pt idx="242">
                  <c:v>3.8000000000000025</c:v>
                </c:pt>
                <c:pt idx="243">
                  <c:v>3.8162500000000019</c:v>
                </c:pt>
                <c:pt idx="244">
                  <c:v>3.8297916666666678</c:v>
                </c:pt>
                <c:pt idx="245">
                  <c:v>3.8400000000000025</c:v>
                </c:pt>
                <c:pt idx="246">
                  <c:v>3.8431250000000023</c:v>
                </c:pt>
                <c:pt idx="247">
                  <c:v>3.8559375000000009</c:v>
                </c:pt>
                <c:pt idx="248">
                  <c:v>3.8705371093750021</c:v>
                </c:pt>
                <c:pt idx="249">
                  <c:v>3.8800000000000026</c:v>
                </c:pt>
                <c:pt idx="250">
                  <c:v>3.8877185058593771</c:v>
                </c:pt>
                <c:pt idx="251">
                  <c:v>3.9014685058593765</c:v>
                </c:pt>
                <c:pt idx="252">
                  <c:v>3.9164608764648468</c:v>
                </c:pt>
                <c:pt idx="253">
                  <c:v>3.9200000000000026</c:v>
                </c:pt>
                <c:pt idx="254">
                  <c:v>3.9600000000000026</c:v>
                </c:pt>
                <c:pt idx="255">
                  <c:v>3.982162940615702</c:v>
                </c:pt>
                <c:pt idx="256">
                  <c:v>4.0000000000000027</c:v>
                </c:pt>
                <c:pt idx="257">
                  <c:v>4.0400000000000027</c:v>
                </c:pt>
                <c:pt idx="258">
                  <c:v>4.0422162940615722</c:v>
                </c:pt>
                <c:pt idx="259">
                  <c:v>4.0588651762462842</c:v>
                </c:pt>
                <c:pt idx="260">
                  <c:v>4.0800000000000027</c:v>
                </c:pt>
                <c:pt idx="261">
                  <c:v>4.0875000000000039</c:v>
                </c:pt>
                <c:pt idx="262">
                  <c:v>4.1164843750000051</c:v>
                </c:pt>
                <c:pt idx="263">
                  <c:v>4.1200000000000028</c:v>
                </c:pt>
                <c:pt idx="264">
                  <c:v>4.153015625000001</c:v>
                </c:pt>
                <c:pt idx="265">
                  <c:v>4.1600000000000028</c:v>
                </c:pt>
                <c:pt idx="266">
                  <c:v>4.2000000000000028</c:v>
                </c:pt>
                <c:pt idx="267">
                  <c:v>4.2050000000000036</c:v>
                </c:pt>
                <c:pt idx="268">
                  <c:v>4.2209375000000069</c:v>
                </c:pt>
                <c:pt idx="269">
                  <c:v>4.2400000000000029</c:v>
                </c:pt>
                <c:pt idx="270">
                  <c:v>4.2800000000000029</c:v>
                </c:pt>
                <c:pt idx="271">
                  <c:v>4.2800000000000029</c:v>
                </c:pt>
                <c:pt idx="272">
                  <c:v>4.3028125000000088</c:v>
                </c:pt>
                <c:pt idx="273">
                  <c:v>4.3200000000000029</c:v>
                </c:pt>
                <c:pt idx="274">
                  <c:v>4.3250000000000037</c:v>
                </c:pt>
                <c:pt idx="275">
                  <c:v>4.3393750000000084</c:v>
                </c:pt>
                <c:pt idx="276">
                  <c:v>4.3551953125000065</c:v>
                </c:pt>
                <c:pt idx="277">
                  <c:v>4.360000000000003</c:v>
                </c:pt>
                <c:pt idx="278">
                  <c:v>4.3711328125000009</c:v>
                </c:pt>
                <c:pt idx="279">
                  <c:v>4.3886328125000063</c:v>
                </c:pt>
                <c:pt idx="280">
                  <c:v>4.400000000000003</c:v>
                </c:pt>
                <c:pt idx="281">
                  <c:v>4.4075000000000042</c:v>
                </c:pt>
                <c:pt idx="282">
                  <c:v>4.4385351562500048</c:v>
                </c:pt>
                <c:pt idx="283">
                  <c:v>4.4400000000000031</c:v>
                </c:pt>
                <c:pt idx="284">
                  <c:v>4.4690625000000104</c:v>
                </c:pt>
                <c:pt idx="285">
                  <c:v>4.4800000000000031</c:v>
                </c:pt>
                <c:pt idx="286">
                  <c:v>4.4850000000000039</c:v>
                </c:pt>
                <c:pt idx="287">
                  <c:v>4.5073437500000075</c:v>
                </c:pt>
                <c:pt idx="288">
                  <c:v>4.5200000000000031</c:v>
                </c:pt>
                <c:pt idx="289">
                  <c:v>4.5227514648437532</c:v>
                </c:pt>
                <c:pt idx="290">
                  <c:v>4.5422285461425815</c:v>
                </c:pt>
                <c:pt idx="291">
                  <c:v>4.5559453837076873</c:v>
                </c:pt>
                <c:pt idx="292">
                  <c:v>4.5600000000000032</c:v>
                </c:pt>
                <c:pt idx="293">
                  <c:v>4.5688694731394461</c:v>
                </c:pt>
                <c:pt idx="294">
                  <c:v>4.6000000000000032</c:v>
                </c:pt>
                <c:pt idx="295">
                  <c:v>4.6031250000000048</c:v>
                </c:pt>
                <c:pt idx="296">
                  <c:v>4.6142187500000036</c:v>
                </c:pt>
                <c:pt idx="297">
                  <c:v>4.6281591796875041</c:v>
                </c:pt>
                <c:pt idx="298">
                  <c:v>4.6400000000000032</c:v>
                </c:pt>
                <c:pt idx="299">
                  <c:v>4.6429602050781282</c:v>
                </c:pt>
                <c:pt idx="300">
                  <c:v>4.6614459228515672</c:v>
                </c:pt>
                <c:pt idx="301">
                  <c:v>4.6773644849989173</c:v>
                </c:pt>
                <c:pt idx="302">
                  <c:v>4.6800000000000033</c:v>
                </c:pt>
                <c:pt idx="303">
                  <c:v>4.6953189309438041</c:v>
                </c:pt>
                <c:pt idx="304">
                  <c:v>4.7141440380944042</c:v>
                </c:pt>
                <c:pt idx="305">
                  <c:v>4.7200000000000033</c:v>
                </c:pt>
                <c:pt idx="306">
                  <c:v>4.7287500000000069</c:v>
                </c:pt>
                <c:pt idx="307">
                  <c:v>4.7571878051757857</c:v>
                </c:pt>
                <c:pt idx="308">
                  <c:v>4.7600000000000033</c:v>
                </c:pt>
                <c:pt idx="309">
                  <c:v>4.7795310974121161</c:v>
                </c:pt>
                <c:pt idx="310">
                  <c:v>4.7970310974121215</c:v>
                </c:pt>
                <c:pt idx="311">
                  <c:v>4.8000000000000034</c:v>
                </c:pt>
                <c:pt idx="312">
                  <c:v>4.8137500000000077</c:v>
                </c:pt>
                <c:pt idx="313">
                  <c:v>4.829062500000008</c:v>
                </c:pt>
                <c:pt idx="314">
                  <c:v>4.8400000000000034</c:v>
                </c:pt>
                <c:pt idx="315">
                  <c:v>4.8800000000000034</c:v>
                </c:pt>
                <c:pt idx="316">
                  <c:v>4.8923046874999967</c:v>
                </c:pt>
                <c:pt idx="317">
                  <c:v>4.9200000000000035</c:v>
                </c:pt>
                <c:pt idx="318">
                  <c:v>4.9273766469955618</c:v>
                </c:pt>
                <c:pt idx="319">
                  <c:v>4.9399784189463105</c:v>
                </c:pt>
                <c:pt idx="320">
                  <c:v>4.9600000000000035</c:v>
                </c:pt>
                <c:pt idx="321">
                  <c:v>4.9670312500000042</c:v>
                </c:pt>
                <c:pt idx="322">
                  <c:v>4.9814843750000017</c:v>
                </c:pt>
                <c:pt idx="323">
                  <c:v>5</c:v>
                </c:pt>
              </c:numCache>
            </c:numRef>
          </c:xVal>
          <c:yVal>
            <c:numRef>
              <c:f>Hoja1!$C$3285:$C$3608</c:f>
              <c:numCache>
                <c:formatCode>0.00</c:formatCode>
                <c:ptCount val="324"/>
                <c:pt idx="0">
                  <c:v>0</c:v>
                </c:pt>
                <c:pt idx="1">
                  <c:v>-10.552072212577205</c:v>
                </c:pt>
                <c:pt idx="2">
                  <c:v>-1.7669503764012531</c:v>
                </c:pt>
                <c:pt idx="3">
                  <c:v>3.3479455998941754E-4</c:v>
                </c:pt>
                <c:pt idx="4">
                  <c:v>7.634601384921974E-3</c:v>
                </c:pt>
                <c:pt idx="5">
                  <c:v>4.6475509596776796E-3</c:v>
                </c:pt>
                <c:pt idx="6">
                  <c:v>4.2313314248287959E-3</c:v>
                </c:pt>
                <c:pt idx="7">
                  <c:v>3.1936676123020678E-3</c:v>
                </c:pt>
                <c:pt idx="8">
                  <c:v>2.2562209237834826E-3</c:v>
                </c:pt>
                <c:pt idx="9">
                  <c:v>2.2562209237834826E-3</c:v>
                </c:pt>
                <c:pt idx="10">
                  <c:v>1.7498573004976453E-3</c:v>
                </c:pt>
                <c:pt idx="11">
                  <c:v>1.7394066123829015E-3</c:v>
                </c:pt>
                <c:pt idx="12">
                  <c:v>1.8049444828795453E-3</c:v>
                </c:pt>
                <c:pt idx="13">
                  <c:v>1.9076673552525642E-3</c:v>
                </c:pt>
                <c:pt idx="14">
                  <c:v>1.6803571613857068E-3</c:v>
                </c:pt>
                <c:pt idx="15">
                  <c:v>1.3511946436504791E-3</c:v>
                </c:pt>
                <c:pt idx="16">
                  <c:v>1.4786558417514747E-3</c:v>
                </c:pt>
                <c:pt idx="17">
                  <c:v>1.8947368007296709E-3</c:v>
                </c:pt>
                <c:pt idx="18">
                  <c:v>1.2603745577290124E-3</c:v>
                </c:pt>
                <c:pt idx="19">
                  <c:v>1.7363177365012849E-3</c:v>
                </c:pt>
                <c:pt idx="20">
                  <c:v>2.0390734592778343E-3</c:v>
                </c:pt>
                <c:pt idx="21">
                  <c:v>1.2276997743593538E-3</c:v>
                </c:pt>
                <c:pt idx="22">
                  <c:v>1.5264678036040682E-3</c:v>
                </c:pt>
                <c:pt idx="23">
                  <c:v>1.394978715101894E-3</c:v>
                </c:pt>
                <c:pt idx="24">
                  <c:v>1.9937466913498582E-3</c:v>
                </c:pt>
                <c:pt idx="25">
                  <c:v>1.6069777093076552E-3</c:v>
                </c:pt>
                <c:pt idx="26">
                  <c:v>1.6990120101997442E-3</c:v>
                </c:pt>
                <c:pt idx="27">
                  <c:v>1.7014054243252594E-3</c:v>
                </c:pt>
                <c:pt idx="28">
                  <c:v>1.1430307178146761E-3</c:v>
                </c:pt>
                <c:pt idx="29">
                  <c:v>1.1637262333587905E-3</c:v>
                </c:pt>
                <c:pt idx="30">
                  <c:v>1.9631715477650665E-3</c:v>
                </c:pt>
                <c:pt idx="31">
                  <c:v>1.6702148288717316E-3</c:v>
                </c:pt>
                <c:pt idx="32">
                  <c:v>1.4887109319837066E-3</c:v>
                </c:pt>
                <c:pt idx="33">
                  <c:v>1.4393548798112559E-3</c:v>
                </c:pt>
                <c:pt idx="34">
                  <c:v>1.7859033058532539E-3</c:v>
                </c:pt>
                <c:pt idx="35">
                  <c:v>1.3018339025158527E-3</c:v>
                </c:pt>
                <c:pt idx="36">
                  <c:v>1.555887822932187E-3</c:v>
                </c:pt>
                <c:pt idx="37">
                  <c:v>1.5414010747366439E-3</c:v>
                </c:pt>
                <c:pt idx="38">
                  <c:v>1.6796434708250348E-3</c:v>
                </c:pt>
                <c:pt idx="39">
                  <c:v>1.2781026950735477E-3</c:v>
                </c:pt>
                <c:pt idx="40">
                  <c:v>1.5239110935342877E-3</c:v>
                </c:pt>
                <c:pt idx="41">
                  <c:v>1.0822400382292778E-3</c:v>
                </c:pt>
                <c:pt idx="42">
                  <c:v>1.2198461496758385E-3</c:v>
                </c:pt>
                <c:pt idx="43">
                  <c:v>9.9693740986847731E-4</c:v>
                </c:pt>
                <c:pt idx="44">
                  <c:v>7.7602885447533121E-4</c:v>
                </c:pt>
                <c:pt idx="45">
                  <c:v>8.2353326749050174E-4</c:v>
                </c:pt>
                <c:pt idx="46">
                  <c:v>7.6766721974631016E-5</c:v>
                </c:pt>
                <c:pt idx="47">
                  <c:v>-2.4027363700518468E-4</c:v>
                </c:pt>
                <c:pt idx="48">
                  <c:v>-7.9438667111184948E-4</c:v>
                </c:pt>
                <c:pt idx="49">
                  <c:v>-1.0078859917288557E-2</c:v>
                </c:pt>
                <c:pt idx="50">
                  <c:v>-1.2660716725764916E-2</c:v>
                </c:pt>
                <c:pt idx="51">
                  <c:v>-3.2905126623368461E-2</c:v>
                </c:pt>
                <c:pt idx="52">
                  <c:v>-4.2995468701258317E-2</c:v>
                </c:pt>
                <c:pt idx="53">
                  <c:v>-4.9381884962627028E-2</c:v>
                </c:pt>
                <c:pt idx="54">
                  <c:v>-5.4000762295610488E-2</c:v>
                </c:pt>
                <c:pt idx="55">
                  <c:v>-5.5393119785338431E-2</c:v>
                </c:pt>
                <c:pt idx="56">
                  <c:v>-5.7527514103675716E-2</c:v>
                </c:pt>
                <c:pt idx="57">
                  <c:v>-6.2723674897946863E-2</c:v>
                </c:pt>
                <c:pt idx="58">
                  <c:v>-6.7021901195049943E-2</c:v>
                </c:pt>
                <c:pt idx="59">
                  <c:v>-6.6439471053056864E-2</c:v>
                </c:pt>
                <c:pt idx="60">
                  <c:v>-6.5468847709974451E-2</c:v>
                </c:pt>
                <c:pt idx="61">
                  <c:v>-6.7699416325903358E-2</c:v>
                </c:pt>
                <c:pt idx="62">
                  <c:v>-6.9562103579303272E-2</c:v>
                </c:pt>
                <c:pt idx="63">
                  <c:v>-7.1134903116336745E-2</c:v>
                </c:pt>
                <c:pt idx="64">
                  <c:v>-7.5948337627466903E-2</c:v>
                </c:pt>
                <c:pt idx="65">
                  <c:v>-7.5386887713740844E-2</c:v>
                </c:pt>
                <c:pt idx="66">
                  <c:v>-7.9136191582135709E-2</c:v>
                </c:pt>
                <c:pt idx="67">
                  <c:v>-7.3777235295862345E-2</c:v>
                </c:pt>
                <c:pt idx="68">
                  <c:v>-7.7522446615677018E-2</c:v>
                </c:pt>
                <c:pt idx="69">
                  <c:v>-7.5011390099049682E-2</c:v>
                </c:pt>
                <c:pt idx="70">
                  <c:v>-8.2366483226807827E-2</c:v>
                </c:pt>
                <c:pt idx="71">
                  <c:v>-7.7780361037029372E-2</c:v>
                </c:pt>
                <c:pt idx="72">
                  <c:v>-8.5376348846133862E-2</c:v>
                </c:pt>
                <c:pt idx="73">
                  <c:v>-8.5376348846133862E-2</c:v>
                </c:pt>
                <c:pt idx="74">
                  <c:v>-7.7686047332865771E-2</c:v>
                </c:pt>
                <c:pt idx="75">
                  <c:v>-8.4673301232677023E-2</c:v>
                </c:pt>
                <c:pt idx="76">
                  <c:v>-8.8361459711819884E-2</c:v>
                </c:pt>
                <c:pt idx="77">
                  <c:v>-8.110309264035602E-2</c:v>
                </c:pt>
                <c:pt idx="78">
                  <c:v>-8.0502801844134456E-2</c:v>
                </c:pt>
                <c:pt idx="79">
                  <c:v>-8.3033733018445521E-2</c:v>
                </c:pt>
                <c:pt idx="80">
                  <c:v>-9.1388022506194502E-2</c:v>
                </c:pt>
                <c:pt idx="81">
                  <c:v>-7.8208129055068409E-2</c:v>
                </c:pt>
                <c:pt idx="82">
                  <c:v>-8.7688426652817383E-2</c:v>
                </c:pt>
                <c:pt idx="83">
                  <c:v>-9.1920024257410693E-2</c:v>
                </c:pt>
                <c:pt idx="84">
                  <c:v>-7.8874271563183662E-2</c:v>
                </c:pt>
                <c:pt idx="85">
                  <c:v>-8.7150771719661596E-2</c:v>
                </c:pt>
                <c:pt idx="86">
                  <c:v>-8.3138328561218749E-2</c:v>
                </c:pt>
                <c:pt idx="87">
                  <c:v>-8.7671430589689361E-2</c:v>
                </c:pt>
                <c:pt idx="88">
                  <c:v>-8.9595728705814379E-2</c:v>
                </c:pt>
                <c:pt idx="89">
                  <c:v>-9.2538878950994469E-2</c:v>
                </c:pt>
                <c:pt idx="90">
                  <c:v>-7.5603054950248896E-2</c:v>
                </c:pt>
                <c:pt idx="91">
                  <c:v>-9.1413199571449444E-2</c:v>
                </c:pt>
                <c:pt idx="92">
                  <c:v>-9.3091251324886298E-2</c:v>
                </c:pt>
                <c:pt idx="93">
                  <c:v>-8.2018681783096528E-2</c:v>
                </c:pt>
                <c:pt idx="94">
                  <c:v>-5.786308839459111E-2</c:v>
                </c:pt>
                <c:pt idx="95">
                  <c:v>-6.454936377658721E-2</c:v>
                </c:pt>
                <c:pt idx="96">
                  <c:v>-4.5026143571168707E-2</c:v>
                </c:pt>
                <c:pt idx="97">
                  <c:v>-5.9705177874535546E-2</c:v>
                </c:pt>
                <c:pt idx="98">
                  <c:v>-5.1005619786763025E-2</c:v>
                </c:pt>
                <c:pt idx="99">
                  <c:v>-5.456946914244612E-2</c:v>
                </c:pt>
                <c:pt idx="100">
                  <c:v>-3.7767307420432335E-2</c:v>
                </c:pt>
                <c:pt idx="101">
                  <c:v>-2.646701798622246E-2</c:v>
                </c:pt>
                <c:pt idx="102">
                  <c:v>-5.8226178413107357E-2</c:v>
                </c:pt>
                <c:pt idx="103">
                  <c:v>-3.186493931059925E-2</c:v>
                </c:pt>
                <c:pt idx="104">
                  <c:v>-4.6815398196414844E-2</c:v>
                </c:pt>
                <c:pt idx="105">
                  <c:v>-4.4641399165634414E-2</c:v>
                </c:pt>
                <c:pt idx="106">
                  <c:v>-3.7846382553229321E-2</c:v>
                </c:pt>
                <c:pt idx="107">
                  <c:v>-3.7846382553229321E-2</c:v>
                </c:pt>
                <c:pt idx="108">
                  <c:v>-5.0130191927806822E-2</c:v>
                </c:pt>
                <c:pt idx="109">
                  <c:v>-3.2225726666285127E-2</c:v>
                </c:pt>
                <c:pt idx="110">
                  <c:v>-3.2796985755094106E-2</c:v>
                </c:pt>
                <c:pt idx="111">
                  <c:v>-3.8649216478876036E-2</c:v>
                </c:pt>
                <c:pt idx="112">
                  <c:v>-4.0229389484298592E-2</c:v>
                </c:pt>
                <c:pt idx="113">
                  <c:v>-3.8302148445926519E-2</c:v>
                </c:pt>
                <c:pt idx="114">
                  <c:v>-3.9857292801072225E-2</c:v>
                </c:pt>
                <c:pt idx="115">
                  <c:v>-4.2343127849094157E-2</c:v>
                </c:pt>
                <c:pt idx="116">
                  <c:v>-2.7812286022505444E-2</c:v>
                </c:pt>
                <c:pt idx="117">
                  <c:v>-3.0384248503696899E-2</c:v>
                </c:pt>
                <c:pt idx="118">
                  <c:v>-3.6267112870665509E-2</c:v>
                </c:pt>
                <c:pt idx="119">
                  <c:v>-3.8372990029032342E-2</c:v>
                </c:pt>
                <c:pt idx="120">
                  <c:v>-3.9441762461916871E-2</c:v>
                </c:pt>
                <c:pt idx="121">
                  <c:v>-2.8690152295935072E-2</c:v>
                </c:pt>
                <c:pt idx="122">
                  <c:v>-2.3234010066165451E-2</c:v>
                </c:pt>
                <c:pt idx="123">
                  <c:v>-3.4682781749215769E-2</c:v>
                </c:pt>
                <c:pt idx="124">
                  <c:v>-3.6805840074372626E-2</c:v>
                </c:pt>
                <c:pt idx="125">
                  <c:v>-1.8964325477062581E-2</c:v>
                </c:pt>
                <c:pt idx="126">
                  <c:v>-3.9402379195393154E-2</c:v>
                </c:pt>
                <c:pt idx="127">
                  <c:v>-2.9657470589495596E-2</c:v>
                </c:pt>
                <c:pt idx="128">
                  <c:v>-3.0617320981584047E-2</c:v>
                </c:pt>
                <c:pt idx="129">
                  <c:v>-3.4791295673476594E-2</c:v>
                </c:pt>
                <c:pt idx="130">
                  <c:v>-2.6002614157399732E-2</c:v>
                </c:pt>
                <c:pt idx="131">
                  <c:v>-2.4309390016162561E-2</c:v>
                </c:pt>
                <c:pt idx="132">
                  <c:v>-4.5120441409281078E-2</c:v>
                </c:pt>
                <c:pt idx="133">
                  <c:v>-4.179471220194237E-2</c:v>
                </c:pt>
                <c:pt idx="134">
                  <c:v>-3.1638205697988246E-2</c:v>
                </c:pt>
                <c:pt idx="135">
                  <c:v>-4.3195564491462751E-2</c:v>
                </c:pt>
                <c:pt idx="136">
                  <c:v>-2.5128540919219237E-2</c:v>
                </c:pt>
                <c:pt idx="137">
                  <c:v>-3.6620201999122325E-2</c:v>
                </c:pt>
                <c:pt idx="138">
                  <c:v>-2.8522926014936532E-2</c:v>
                </c:pt>
                <c:pt idx="139">
                  <c:v>-3.7045263361365995E-2</c:v>
                </c:pt>
                <c:pt idx="140">
                  <c:v>-4.2315038630615573E-2</c:v>
                </c:pt>
                <c:pt idx="141">
                  <c:v>-3.43300170006876E-2</c:v>
                </c:pt>
                <c:pt idx="142">
                  <c:v>-4.4490479404157159E-2</c:v>
                </c:pt>
                <c:pt idx="143">
                  <c:v>-3.719638260557815E-2</c:v>
                </c:pt>
                <c:pt idx="144">
                  <c:v>-2.7348317421255961E-2</c:v>
                </c:pt>
                <c:pt idx="145">
                  <c:v>-3.6206855103108102E-2</c:v>
                </c:pt>
                <c:pt idx="146">
                  <c:v>-1.9030151791729063E-2</c:v>
                </c:pt>
                <c:pt idx="147">
                  <c:v>-2.9650130477129687E-2</c:v>
                </c:pt>
                <c:pt idx="148">
                  <c:v>-2.4782447825552761E-2</c:v>
                </c:pt>
                <c:pt idx="149">
                  <c:v>-4.8862577795122784E-2</c:v>
                </c:pt>
                <c:pt idx="150">
                  <c:v>-2.4166411559026938E-2</c:v>
                </c:pt>
                <c:pt idx="151">
                  <c:v>-3.7621272181239465E-2</c:v>
                </c:pt>
                <c:pt idx="152">
                  <c:v>-3.423505102682884E-2</c:v>
                </c:pt>
                <c:pt idx="153">
                  <c:v>-3.950645368088497E-2</c:v>
                </c:pt>
                <c:pt idx="154">
                  <c:v>-2.452439427352265E-2</c:v>
                </c:pt>
                <c:pt idx="155">
                  <c:v>-3.1406757120508277E-2</c:v>
                </c:pt>
                <c:pt idx="156">
                  <c:v>-3.9999730630541665E-2</c:v>
                </c:pt>
                <c:pt idx="157">
                  <c:v>-4.4418158545463826E-2</c:v>
                </c:pt>
                <c:pt idx="158">
                  <c:v>-3.1347683672847987E-2</c:v>
                </c:pt>
                <c:pt idx="159">
                  <c:v>-2.7201764690781352E-2</c:v>
                </c:pt>
                <c:pt idx="160">
                  <c:v>-2.0555871140674236E-2</c:v>
                </c:pt>
                <c:pt idx="161">
                  <c:v>-2.0555871140674236E-2</c:v>
                </c:pt>
                <c:pt idx="162">
                  <c:v>-4.7914072725249522E-2</c:v>
                </c:pt>
                <c:pt idx="163">
                  <c:v>-3.8353408054316078E-2</c:v>
                </c:pt>
                <c:pt idx="164">
                  <c:v>-4.2119069001120404E-2</c:v>
                </c:pt>
                <c:pt idx="165">
                  <c:v>-2.300787314367695E-2</c:v>
                </c:pt>
                <c:pt idx="166">
                  <c:v>-1.9439615015606024E-2</c:v>
                </c:pt>
                <c:pt idx="167">
                  <c:v>-5.0439920653844096E-2</c:v>
                </c:pt>
                <c:pt idx="168">
                  <c:v>-3.0514674317939649E-2</c:v>
                </c:pt>
                <c:pt idx="169">
                  <c:v>-3.3368467466073387E-2</c:v>
                </c:pt>
                <c:pt idx="170">
                  <c:v>-3.8565356673489939E-2</c:v>
                </c:pt>
                <c:pt idx="171">
                  <c:v>-4.3507740428803343E-2</c:v>
                </c:pt>
                <c:pt idx="172">
                  <c:v>-3.9947090152295216E-2</c:v>
                </c:pt>
                <c:pt idx="173">
                  <c:v>-3.5340895668102626E-2</c:v>
                </c:pt>
                <c:pt idx="174">
                  <c:v>-4.0122902598837835E-2</c:v>
                </c:pt>
                <c:pt idx="175">
                  <c:v>-1.9152857408859178E-2</c:v>
                </c:pt>
                <c:pt idx="176">
                  <c:v>-2.1839309682091846E-2</c:v>
                </c:pt>
                <c:pt idx="177">
                  <c:v>-4.0045761554437315E-2</c:v>
                </c:pt>
                <c:pt idx="178">
                  <c:v>-3.9709085444817313E-2</c:v>
                </c:pt>
                <c:pt idx="179">
                  <c:v>-1.7012375563545176E-2</c:v>
                </c:pt>
                <c:pt idx="180">
                  <c:v>-4.0274651843457916E-2</c:v>
                </c:pt>
                <c:pt idx="181">
                  <c:v>-3.4917640709943097E-2</c:v>
                </c:pt>
                <c:pt idx="182">
                  <c:v>-2.2304875466925615E-2</c:v>
                </c:pt>
                <c:pt idx="183">
                  <c:v>-3.9490196417704175E-2</c:v>
                </c:pt>
                <c:pt idx="184">
                  <c:v>-4.3230503515539524E-2</c:v>
                </c:pt>
                <c:pt idx="185">
                  <c:v>-3.3272016341612587E-2</c:v>
                </c:pt>
                <c:pt idx="186">
                  <c:v>-2.4572386335189083E-2</c:v>
                </c:pt>
                <c:pt idx="187">
                  <c:v>-3.1002185027872955E-2</c:v>
                </c:pt>
                <c:pt idx="188">
                  <c:v>-2.3935905282117868E-2</c:v>
                </c:pt>
                <c:pt idx="189">
                  <c:v>-4.3666476562495692E-2</c:v>
                </c:pt>
                <c:pt idx="190">
                  <c:v>-4.1107598433204752E-2</c:v>
                </c:pt>
                <c:pt idx="191">
                  <c:v>-2.7190864527490314E-2</c:v>
                </c:pt>
                <c:pt idx="192">
                  <c:v>-3.7685783644826595E-2</c:v>
                </c:pt>
                <c:pt idx="193">
                  <c:v>-2.7542764081834866E-2</c:v>
                </c:pt>
                <c:pt idx="194">
                  <c:v>-2.109932854132196E-2</c:v>
                </c:pt>
                <c:pt idx="195">
                  <c:v>-3.8701761619386599E-2</c:v>
                </c:pt>
                <c:pt idx="196">
                  <c:v>-3.683544508576149E-2</c:v>
                </c:pt>
                <c:pt idx="197">
                  <c:v>-3.9829087479216721E-2</c:v>
                </c:pt>
                <c:pt idx="198">
                  <c:v>-2.7122615756659845E-2</c:v>
                </c:pt>
                <c:pt idx="199">
                  <c:v>-1.9080283749732911E-2</c:v>
                </c:pt>
                <c:pt idx="200">
                  <c:v>-4.5309296335647252E-2</c:v>
                </c:pt>
                <c:pt idx="201">
                  <c:v>-2.80420024765211E-2</c:v>
                </c:pt>
                <c:pt idx="202">
                  <c:v>-4.7063134816608149E-2</c:v>
                </c:pt>
                <c:pt idx="203">
                  <c:v>-3.089756895566392E-2</c:v>
                </c:pt>
                <c:pt idx="204">
                  <c:v>-2.9600342889273091E-2</c:v>
                </c:pt>
                <c:pt idx="205">
                  <c:v>-2.6464997599178357E-2</c:v>
                </c:pt>
                <c:pt idx="206">
                  <c:v>-3.5277477618174402E-2</c:v>
                </c:pt>
                <c:pt idx="207">
                  <c:v>-1.9360296376966565E-2</c:v>
                </c:pt>
                <c:pt idx="208">
                  <c:v>-2.9312633619532152E-2</c:v>
                </c:pt>
                <c:pt idx="209">
                  <c:v>-3.7542143634061866E-2</c:v>
                </c:pt>
                <c:pt idx="210">
                  <c:v>-3.4070172426367187E-2</c:v>
                </c:pt>
                <c:pt idx="211">
                  <c:v>-2.4672483014291913E-2</c:v>
                </c:pt>
                <c:pt idx="212">
                  <c:v>-1.4080677533408833E-2</c:v>
                </c:pt>
                <c:pt idx="213">
                  <c:v>-3.4273263386270479E-2</c:v>
                </c:pt>
                <c:pt idx="214">
                  <c:v>-3.5652178148889178E-2</c:v>
                </c:pt>
                <c:pt idx="215">
                  <c:v>-3.3344436639722572E-2</c:v>
                </c:pt>
                <c:pt idx="216">
                  <c:v>-2.110974275283253E-2</c:v>
                </c:pt>
                <c:pt idx="217">
                  <c:v>-5.321365985044435E-2</c:v>
                </c:pt>
                <c:pt idx="218">
                  <c:v>-4.6439610363869323E-2</c:v>
                </c:pt>
                <c:pt idx="219">
                  <c:v>-2.2685824335240086E-2</c:v>
                </c:pt>
                <c:pt idx="220">
                  <c:v>-1.8257663671486901E-2</c:v>
                </c:pt>
                <c:pt idx="221">
                  <c:v>-5.5831812053028285E-2</c:v>
                </c:pt>
                <c:pt idx="222">
                  <c:v>-5.5205823778994245E-2</c:v>
                </c:pt>
                <c:pt idx="223">
                  <c:v>-4.6834685981644766E-2</c:v>
                </c:pt>
                <c:pt idx="224">
                  <c:v>-3.6832896352162151E-2</c:v>
                </c:pt>
                <c:pt idx="225">
                  <c:v>-5.4040672862388679E-2</c:v>
                </c:pt>
                <c:pt idx="226">
                  <c:v>-3.9881135037097969E-2</c:v>
                </c:pt>
                <c:pt idx="227">
                  <c:v>-4.3004046278899533E-2</c:v>
                </c:pt>
                <c:pt idx="228">
                  <c:v>-2.2400766239802E-2</c:v>
                </c:pt>
                <c:pt idx="229">
                  <c:v>-2.0604099535468896E-2</c:v>
                </c:pt>
                <c:pt idx="230">
                  <c:v>-4.0685209544106725E-2</c:v>
                </c:pt>
                <c:pt idx="231">
                  <c:v>-3.9515290165535524E-2</c:v>
                </c:pt>
                <c:pt idx="232">
                  <c:v>-4.018204493956986E-2</c:v>
                </c:pt>
                <c:pt idx="233">
                  <c:v>-2.6248196468163953E-2</c:v>
                </c:pt>
                <c:pt idx="234">
                  <c:v>-4.7191219246623277E-2</c:v>
                </c:pt>
                <c:pt idx="235">
                  <c:v>-3.2886744264428447E-2</c:v>
                </c:pt>
                <c:pt idx="236">
                  <c:v>-3.4550664928691861E-2</c:v>
                </c:pt>
                <c:pt idx="237">
                  <c:v>-3.4550455182659028E-2</c:v>
                </c:pt>
                <c:pt idx="238">
                  <c:v>-4.3007190560411836E-2</c:v>
                </c:pt>
                <c:pt idx="239">
                  <c:v>-4.0619355848529173E-2</c:v>
                </c:pt>
                <c:pt idx="240">
                  <c:v>-3.5349150313806005E-2</c:v>
                </c:pt>
                <c:pt idx="241">
                  <c:v>-4.744697711417336E-2</c:v>
                </c:pt>
                <c:pt idx="242">
                  <c:v>-2.5118474993386805E-2</c:v>
                </c:pt>
                <c:pt idx="243">
                  <c:v>-3.5113651624114159E-2</c:v>
                </c:pt>
                <c:pt idx="244">
                  <c:v>-2.6181808626262189E-2</c:v>
                </c:pt>
                <c:pt idx="245">
                  <c:v>-4.2401967380612651E-2</c:v>
                </c:pt>
                <c:pt idx="246">
                  <c:v>-5.1971274512762011E-2</c:v>
                </c:pt>
                <c:pt idx="247">
                  <c:v>-3.5460986853240284E-2</c:v>
                </c:pt>
                <c:pt idx="248">
                  <c:v>-3.6823961234944962E-2</c:v>
                </c:pt>
                <c:pt idx="249">
                  <c:v>-3.3784689701095223E-2</c:v>
                </c:pt>
                <c:pt idx="250">
                  <c:v>-2.124455794841176E-2</c:v>
                </c:pt>
                <c:pt idx="251">
                  <c:v>-4.5971400093165436E-2</c:v>
                </c:pt>
                <c:pt idx="252">
                  <c:v>-2.744908052390722E-2</c:v>
                </c:pt>
                <c:pt idx="253">
                  <c:v>-2.0118136627567295E-2</c:v>
                </c:pt>
                <c:pt idx="254">
                  <c:v>-5.622748710032438E-2</c:v>
                </c:pt>
                <c:pt idx="255">
                  <c:v>-2.4440689386908868E-2</c:v>
                </c:pt>
                <c:pt idx="256">
                  <c:v>-4.4439670119844836E-2</c:v>
                </c:pt>
                <c:pt idx="257">
                  <c:v>-2.800650089882965E-2</c:v>
                </c:pt>
                <c:pt idx="258">
                  <c:v>-3.7500858555664297E-2</c:v>
                </c:pt>
                <c:pt idx="259">
                  <c:v>-4.196343205854805E-2</c:v>
                </c:pt>
                <c:pt idx="260">
                  <c:v>-2.5712765186054705E-2</c:v>
                </c:pt>
                <c:pt idx="261">
                  <c:v>-1.276033496060236E-2</c:v>
                </c:pt>
                <c:pt idx="262">
                  <c:v>-3.7005462391123914E-2</c:v>
                </c:pt>
                <c:pt idx="263">
                  <c:v>-2.2925100571756778E-2</c:v>
                </c:pt>
                <c:pt idx="264">
                  <c:v>-5.7203235331081438E-2</c:v>
                </c:pt>
                <c:pt idx="265">
                  <c:v>-6.6749248657571689E-2</c:v>
                </c:pt>
                <c:pt idx="266">
                  <c:v>-4.1641812706327795E-2</c:v>
                </c:pt>
                <c:pt idx="267">
                  <c:v>-4.9299165053826095E-2</c:v>
                </c:pt>
                <c:pt idx="268">
                  <c:v>-5.1689111123331501E-2</c:v>
                </c:pt>
                <c:pt idx="269">
                  <c:v>-1.2922982327141752E-2</c:v>
                </c:pt>
                <c:pt idx="270">
                  <c:v>-3.1070669099304404E-2</c:v>
                </c:pt>
                <c:pt idx="271">
                  <c:v>-3.1070669099304404E-2</c:v>
                </c:pt>
                <c:pt idx="272">
                  <c:v>-3.9775315389837841E-2</c:v>
                </c:pt>
                <c:pt idx="273">
                  <c:v>-7.3809074520649415E-2</c:v>
                </c:pt>
                <c:pt idx="274">
                  <c:v>-6.4862146874888962E-2</c:v>
                </c:pt>
                <c:pt idx="275">
                  <c:v>6.112106106123354E-3</c:v>
                </c:pt>
                <c:pt idx="276">
                  <c:v>3.2191065570556012E-4</c:v>
                </c:pt>
                <c:pt idx="277">
                  <c:v>-2.3552600653642061E-2</c:v>
                </c:pt>
                <c:pt idx="278">
                  <c:v>-9.1763702699871622E-2</c:v>
                </c:pt>
                <c:pt idx="279">
                  <c:v>-6.1926861014887674E-2</c:v>
                </c:pt>
                <c:pt idx="280">
                  <c:v>5.7623528107945084E-2</c:v>
                </c:pt>
                <c:pt idx="281">
                  <c:v>6.3729615546808102E-2</c:v>
                </c:pt>
                <c:pt idx="282">
                  <c:v>-0.14345295629286578</c:v>
                </c:pt>
                <c:pt idx="283">
                  <c:v>-0.1286106703644766</c:v>
                </c:pt>
                <c:pt idx="284">
                  <c:v>5.6640534394861088E-2</c:v>
                </c:pt>
                <c:pt idx="285">
                  <c:v>-0.18780246166573175</c:v>
                </c:pt>
                <c:pt idx="286">
                  <c:v>-0.22108062374205759</c:v>
                </c:pt>
                <c:pt idx="287">
                  <c:v>9.567041835098529E-2</c:v>
                </c:pt>
                <c:pt idx="288">
                  <c:v>0.24511714668079659</c:v>
                </c:pt>
                <c:pt idx="289">
                  <c:v>0.22430927965314065</c:v>
                </c:pt>
                <c:pt idx="290">
                  <c:v>-0.18976255877083301</c:v>
                </c:pt>
                <c:pt idx="291">
                  <c:v>-0.19211365594344501</c:v>
                </c:pt>
                <c:pt idx="292">
                  <c:v>-0.12903770539440818</c:v>
                </c:pt>
                <c:pt idx="293">
                  <c:v>2.1232020895343501E-2</c:v>
                </c:pt>
                <c:pt idx="294">
                  <c:v>-0.15295566972472868</c:v>
                </c:pt>
                <c:pt idx="295">
                  <c:v>-0.16240916756281121</c:v>
                </c:pt>
                <c:pt idx="296">
                  <c:v>-0.17079489335767775</c:v>
                </c:pt>
                <c:pt idx="297">
                  <c:v>7.0984748452487478E-2</c:v>
                </c:pt>
                <c:pt idx="298">
                  <c:v>0.16876102842240137</c:v>
                </c:pt>
                <c:pt idx="299">
                  <c:v>0.12913006971013583</c:v>
                </c:pt>
                <c:pt idx="300">
                  <c:v>-0.22401736909871689</c:v>
                </c:pt>
                <c:pt idx="301">
                  <c:v>-6.3203723968985354E-2</c:v>
                </c:pt>
                <c:pt idx="302">
                  <c:v>1.5159997972041441E-3</c:v>
                </c:pt>
                <c:pt idx="303">
                  <c:v>0.21672506827038318</c:v>
                </c:pt>
                <c:pt idx="304">
                  <c:v>-0.16373025232119667</c:v>
                </c:pt>
                <c:pt idx="305">
                  <c:v>-0.18015019093850659</c:v>
                </c:pt>
                <c:pt idx="306">
                  <c:v>-0.18242391222857293</c:v>
                </c:pt>
                <c:pt idx="307">
                  <c:v>0.16326904802956907</c:v>
                </c:pt>
                <c:pt idx="308">
                  <c:v>0.14365034485287592</c:v>
                </c:pt>
                <c:pt idx="309">
                  <c:v>-0.20325393448957449</c:v>
                </c:pt>
                <c:pt idx="310">
                  <c:v>-5.6836624099109972E-2</c:v>
                </c:pt>
                <c:pt idx="311">
                  <c:v>1.0790047184868097E-2</c:v>
                </c:pt>
                <c:pt idx="312">
                  <c:v>0.1732684143878428</c:v>
                </c:pt>
                <c:pt idx="313">
                  <c:v>-0.11845390788756238</c:v>
                </c:pt>
                <c:pt idx="314">
                  <c:v>-0.20084098873068451</c:v>
                </c:pt>
                <c:pt idx="315">
                  <c:v>0.15117639937264329</c:v>
                </c:pt>
                <c:pt idx="316">
                  <c:v>-0.14265117061384311</c:v>
                </c:pt>
                <c:pt idx="317">
                  <c:v>-2.1174657255069135E-2</c:v>
                </c:pt>
                <c:pt idx="318">
                  <c:v>0.11297683423785725</c:v>
                </c:pt>
                <c:pt idx="319">
                  <c:v>0.20321877628415794</c:v>
                </c:pt>
                <c:pt idx="320">
                  <c:v>-0.18610912233342977</c:v>
                </c:pt>
                <c:pt idx="321">
                  <c:v>-0.226066753871001</c:v>
                </c:pt>
                <c:pt idx="322">
                  <c:v>-8.4570830995421828E-2</c:v>
                </c:pt>
                <c:pt idx="323">
                  <c:v>0.17383253282991404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03-4364-9519-F90CFF09C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72368"/>
        <c:axId val="2137773616"/>
      </c:scatterChart>
      <c:valAx>
        <c:axId val="213777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37773616"/>
        <c:crosses val="autoZero"/>
        <c:crossBetween val="midCat"/>
      </c:valAx>
      <c:valAx>
        <c:axId val="213777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37772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Hoja1!$C$330:$C$332</c:f>
              <c:strCache>
                <c:ptCount val="3"/>
                <c:pt idx="0">
                  <c:v>w1 y</c:v>
                </c:pt>
                <c:pt idx="1">
                  <c:v>Fuerza de torsión7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Hoja1!$B$333:$B$656</c:f>
              <c:numCache>
                <c:formatCode>0.000</c:formatCode>
                <c:ptCount val="324"/>
                <c:pt idx="0">
                  <c:v>0</c:v>
                </c:pt>
                <c:pt idx="1">
                  <c:v>1.9446846290458789E-2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0.17062499999999994</c:v>
                </c:pt>
                <c:pt idx="7">
                  <c:v>0.2</c:v>
                </c:pt>
                <c:pt idx="8">
                  <c:v>0.24000000000000002</c:v>
                </c:pt>
                <c:pt idx="9">
                  <c:v>0.24000000000000002</c:v>
                </c:pt>
                <c:pt idx="10">
                  <c:v>0.28000000000000003</c:v>
                </c:pt>
                <c:pt idx="11">
                  <c:v>0.28076538085937502</c:v>
                </c:pt>
                <c:pt idx="12">
                  <c:v>0.32</c:v>
                </c:pt>
                <c:pt idx="13">
                  <c:v>0.35544853019714351</c:v>
                </c:pt>
                <c:pt idx="14">
                  <c:v>0.36</c:v>
                </c:pt>
                <c:pt idx="15">
                  <c:v>0.39999999999999997</c:v>
                </c:pt>
                <c:pt idx="16">
                  <c:v>0.43716796874999997</c:v>
                </c:pt>
                <c:pt idx="17">
                  <c:v>0.43999999999999995</c:v>
                </c:pt>
                <c:pt idx="18">
                  <c:v>0.46593749999999984</c:v>
                </c:pt>
                <c:pt idx="19">
                  <c:v>0.47999999999999993</c:v>
                </c:pt>
                <c:pt idx="20">
                  <c:v>0.50874999999999992</c:v>
                </c:pt>
                <c:pt idx="21">
                  <c:v>0.51999999999999991</c:v>
                </c:pt>
                <c:pt idx="22">
                  <c:v>0.52249999999999985</c:v>
                </c:pt>
                <c:pt idx="23">
                  <c:v>0.55062499999999992</c:v>
                </c:pt>
                <c:pt idx="24">
                  <c:v>0.55999999999999994</c:v>
                </c:pt>
                <c:pt idx="25">
                  <c:v>0.58189236111111109</c:v>
                </c:pt>
                <c:pt idx="26">
                  <c:v>0.6</c:v>
                </c:pt>
                <c:pt idx="27">
                  <c:v>0.60861897786458308</c:v>
                </c:pt>
                <c:pt idx="28">
                  <c:v>0.63817036946614591</c:v>
                </c:pt>
                <c:pt idx="29">
                  <c:v>0.64</c:v>
                </c:pt>
                <c:pt idx="30">
                  <c:v>0.68</c:v>
                </c:pt>
                <c:pt idx="31">
                  <c:v>0.69390624999999984</c:v>
                </c:pt>
                <c:pt idx="32">
                  <c:v>0.72000000000000008</c:v>
                </c:pt>
                <c:pt idx="33">
                  <c:v>0.72687499999999994</c:v>
                </c:pt>
                <c:pt idx="34">
                  <c:v>0.7471875</c:v>
                </c:pt>
                <c:pt idx="35">
                  <c:v>0.76000000000000012</c:v>
                </c:pt>
                <c:pt idx="36">
                  <c:v>0.76121093750000013</c:v>
                </c:pt>
                <c:pt idx="37">
                  <c:v>0.77964843750000001</c:v>
                </c:pt>
                <c:pt idx="38">
                  <c:v>0.80000000000000016</c:v>
                </c:pt>
                <c:pt idx="39">
                  <c:v>0.81249999999999989</c:v>
                </c:pt>
                <c:pt idx="40">
                  <c:v>0.83218749999999997</c:v>
                </c:pt>
                <c:pt idx="41">
                  <c:v>0.84000000000000019</c:v>
                </c:pt>
                <c:pt idx="42">
                  <c:v>0.86531250000000015</c:v>
                </c:pt>
                <c:pt idx="43">
                  <c:v>0.88000000000000023</c:v>
                </c:pt>
                <c:pt idx="44">
                  <c:v>0.89745659722222237</c:v>
                </c:pt>
                <c:pt idx="45">
                  <c:v>0.92000000000000026</c:v>
                </c:pt>
                <c:pt idx="46">
                  <c:v>0.9600000000000003</c:v>
                </c:pt>
                <c:pt idx="47">
                  <c:v>0.96312500000000023</c:v>
                </c:pt>
                <c:pt idx="48">
                  <c:v>0.98296875000000017</c:v>
                </c:pt>
                <c:pt idx="49">
                  <c:v>0.99882161458333363</c:v>
                </c:pt>
                <c:pt idx="50">
                  <c:v>1.0000000000000002</c:v>
                </c:pt>
                <c:pt idx="51">
                  <c:v>1.0400000000000003</c:v>
                </c:pt>
                <c:pt idx="52">
                  <c:v>1.0686087036132816</c:v>
                </c:pt>
                <c:pt idx="53">
                  <c:v>1.0800000000000003</c:v>
                </c:pt>
                <c:pt idx="54">
                  <c:v>1.1025706481933597</c:v>
                </c:pt>
                <c:pt idx="55">
                  <c:v>1.1200000000000003</c:v>
                </c:pt>
                <c:pt idx="56">
                  <c:v>1.1321834754943847</c:v>
                </c:pt>
                <c:pt idx="57">
                  <c:v>1.1547018739155361</c:v>
                </c:pt>
                <c:pt idx="58">
                  <c:v>1.1600000000000004</c:v>
                </c:pt>
                <c:pt idx="59">
                  <c:v>1.1703019118309026</c:v>
                </c:pt>
                <c:pt idx="60">
                  <c:v>1.1873918955757914</c:v>
                </c:pt>
                <c:pt idx="61">
                  <c:v>1.2000000000000004</c:v>
                </c:pt>
                <c:pt idx="62">
                  <c:v>1.2382641612570575</c:v>
                </c:pt>
                <c:pt idx="63">
                  <c:v>1.2400000000000004</c:v>
                </c:pt>
                <c:pt idx="64">
                  <c:v>1.2559118551436441</c:v>
                </c:pt>
                <c:pt idx="65">
                  <c:v>1.2737086820985837</c:v>
                </c:pt>
                <c:pt idx="66">
                  <c:v>1.2800000000000005</c:v>
                </c:pt>
                <c:pt idx="67">
                  <c:v>1.2928686047983546</c:v>
                </c:pt>
                <c:pt idx="68">
                  <c:v>1.3078686047983543</c:v>
                </c:pt>
                <c:pt idx="69">
                  <c:v>1.3200000000000005</c:v>
                </c:pt>
                <c:pt idx="70">
                  <c:v>1.3300000000000003</c:v>
                </c:pt>
                <c:pt idx="71">
                  <c:v>1.3418750000000004</c:v>
                </c:pt>
                <c:pt idx="72">
                  <c:v>1.3600000000000005</c:v>
                </c:pt>
                <c:pt idx="73">
                  <c:v>1.3600000000000005</c:v>
                </c:pt>
                <c:pt idx="74">
                  <c:v>1.374908854166667</c:v>
                </c:pt>
                <c:pt idx="75">
                  <c:v>1.392408854166667</c:v>
                </c:pt>
                <c:pt idx="76">
                  <c:v>1.4000000000000006</c:v>
                </c:pt>
                <c:pt idx="77">
                  <c:v>1.4125000000000003</c:v>
                </c:pt>
                <c:pt idx="78">
                  <c:v>1.4256250000000001</c:v>
                </c:pt>
                <c:pt idx="79">
                  <c:v>1.4400000000000006</c:v>
                </c:pt>
                <c:pt idx="80">
                  <c:v>1.4458593750000008</c:v>
                </c:pt>
                <c:pt idx="81">
                  <c:v>1.4608593750000005</c:v>
                </c:pt>
                <c:pt idx="82">
                  <c:v>1.4766210937500004</c:v>
                </c:pt>
                <c:pt idx="83">
                  <c:v>1.4800000000000006</c:v>
                </c:pt>
                <c:pt idx="84">
                  <c:v>1.4942513020833337</c:v>
                </c:pt>
                <c:pt idx="85">
                  <c:v>1.5117513020833337</c:v>
                </c:pt>
                <c:pt idx="86">
                  <c:v>1.5200000000000007</c:v>
                </c:pt>
                <c:pt idx="87">
                  <c:v>1.5281250000000006</c:v>
                </c:pt>
                <c:pt idx="88">
                  <c:v>1.5600000000000007</c:v>
                </c:pt>
                <c:pt idx="89">
                  <c:v>1.5626692708333341</c:v>
                </c:pt>
                <c:pt idx="90">
                  <c:v>1.5833268229166688</c:v>
                </c:pt>
                <c:pt idx="91">
                  <c:v>1.5959049479166685</c:v>
                </c:pt>
                <c:pt idx="92">
                  <c:v>1.6000000000000008</c:v>
                </c:pt>
                <c:pt idx="93">
                  <c:v>1.6142822265625008</c:v>
                </c:pt>
                <c:pt idx="94">
                  <c:v>1.6400000000000008</c:v>
                </c:pt>
                <c:pt idx="95">
                  <c:v>1.6416801452636727</c:v>
                </c:pt>
                <c:pt idx="96">
                  <c:v>1.6690875148773194</c:v>
                </c:pt>
                <c:pt idx="97">
                  <c:v>1.6800000000000008</c:v>
                </c:pt>
                <c:pt idx="98">
                  <c:v>1.6831250000000009</c:v>
                </c:pt>
                <c:pt idx="99">
                  <c:v>1.699062500000001</c:v>
                </c:pt>
                <c:pt idx="100">
                  <c:v>1.7161035156250006</c:v>
                </c:pt>
                <c:pt idx="101">
                  <c:v>1.7200000000000009</c:v>
                </c:pt>
                <c:pt idx="102">
                  <c:v>1.7316894531250004</c:v>
                </c:pt>
                <c:pt idx="103">
                  <c:v>1.7512060546875001</c:v>
                </c:pt>
                <c:pt idx="104">
                  <c:v>1.7600000000000009</c:v>
                </c:pt>
                <c:pt idx="105">
                  <c:v>1.7853125000000001</c:v>
                </c:pt>
                <c:pt idx="106">
                  <c:v>1.8000000000000009</c:v>
                </c:pt>
                <c:pt idx="107">
                  <c:v>1.8000000000000009</c:v>
                </c:pt>
                <c:pt idx="108">
                  <c:v>1.8170703125000005</c:v>
                </c:pt>
                <c:pt idx="109">
                  <c:v>1.8295410156250012</c:v>
                </c:pt>
                <c:pt idx="110">
                  <c:v>1.840000000000001</c:v>
                </c:pt>
                <c:pt idx="111">
                  <c:v>1.8527441406250009</c:v>
                </c:pt>
                <c:pt idx="112">
                  <c:v>1.8684472656250015</c:v>
                </c:pt>
                <c:pt idx="113">
                  <c:v>1.880000000000001</c:v>
                </c:pt>
                <c:pt idx="114">
                  <c:v>1.882500000000001</c:v>
                </c:pt>
                <c:pt idx="115">
                  <c:v>1.9053125000000011</c:v>
                </c:pt>
                <c:pt idx="116">
                  <c:v>1.920000000000001</c:v>
                </c:pt>
                <c:pt idx="117">
                  <c:v>1.9260546875000002</c:v>
                </c:pt>
                <c:pt idx="118">
                  <c:v>1.9385546875000004</c:v>
                </c:pt>
                <c:pt idx="119">
                  <c:v>1.9538932291666673</c:v>
                </c:pt>
                <c:pt idx="120">
                  <c:v>1.9600000000000011</c:v>
                </c:pt>
                <c:pt idx="121">
                  <c:v>2.0000000000000009</c:v>
                </c:pt>
                <c:pt idx="122">
                  <c:v>2.0051888020833339</c:v>
                </c:pt>
                <c:pt idx="123">
                  <c:v>2.0387345377604165</c:v>
                </c:pt>
                <c:pt idx="124">
                  <c:v>2.0400000000000009</c:v>
                </c:pt>
                <c:pt idx="125">
                  <c:v>2.0638273111979184</c:v>
                </c:pt>
                <c:pt idx="126">
                  <c:v>2.0760895589192727</c:v>
                </c:pt>
                <c:pt idx="127">
                  <c:v>2.080000000000001</c:v>
                </c:pt>
                <c:pt idx="128">
                  <c:v>2.0875415649414073</c:v>
                </c:pt>
                <c:pt idx="129">
                  <c:v>2.1105396683304414</c:v>
                </c:pt>
                <c:pt idx="130">
                  <c:v>2.120000000000001</c:v>
                </c:pt>
                <c:pt idx="131">
                  <c:v>2.1450000000000005</c:v>
                </c:pt>
                <c:pt idx="132">
                  <c:v>2.1581250000000001</c:v>
                </c:pt>
                <c:pt idx="133">
                  <c:v>2.160000000000001</c:v>
                </c:pt>
                <c:pt idx="134">
                  <c:v>2.1709375000000004</c:v>
                </c:pt>
                <c:pt idx="135">
                  <c:v>2.192901785714287</c:v>
                </c:pt>
                <c:pt idx="136">
                  <c:v>2.2000000000000011</c:v>
                </c:pt>
                <c:pt idx="137">
                  <c:v>2.214732142857144</c:v>
                </c:pt>
                <c:pt idx="138">
                  <c:v>2.2287946428571428</c:v>
                </c:pt>
                <c:pt idx="139">
                  <c:v>2.2400000000000011</c:v>
                </c:pt>
                <c:pt idx="140">
                  <c:v>2.2431250000000009</c:v>
                </c:pt>
                <c:pt idx="141">
                  <c:v>2.2559374999999999</c:v>
                </c:pt>
                <c:pt idx="142">
                  <c:v>2.2776875000000008</c:v>
                </c:pt>
                <c:pt idx="143">
                  <c:v>2.2800000000000011</c:v>
                </c:pt>
                <c:pt idx="144">
                  <c:v>2.2953203125000039</c:v>
                </c:pt>
                <c:pt idx="145">
                  <c:v>2.3119960937500039</c:v>
                </c:pt>
                <c:pt idx="146">
                  <c:v>2.3200000000000012</c:v>
                </c:pt>
                <c:pt idx="147">
                  <c:v>2.3242878069196427</c:v>
                </c:pt>
                <c:pt idx="148">
                  <c:v>2.3478634207589253</c:v>
                </c:pt>
                <c:pt idx="149">
                  <c:v>2.3600000000000012</c:v>
                </c:pt>
                <c:pt idx="150">
                  <c:v>2.3740625000000004</c:v>
                </c:pt>
                <c:pt idx="151">
                  <c:v>2.3987239583333344</c:v>
                </c:pt>
                <c:pt idx="152">
                  <c:v>2.4000000000000012</c:v>
                </c:pt>
                <c:pt idx="153">
                  <c:v>2.4169010416666672</c:v>
                </c:pt>
                <c:pt idx="154">
                  <c:v>2.4334635416666663</c:v>
                </c:pt>
                <c:pt idx="155">
                  <c:v>2.4400000000000013</c:v>
                </c:pt>
                <c:pt idx="156">
                  <c:v>2.4493750000000007</c:v>
                </c:pt>
                <c:pt idx="157">
                  <c:v>2.4800000000000013</c:v>
                </c:pt>
                <c:pt idx="158">
                  <c:v>2.4850000000000012</c:v>
                </c:pt>
                <c:pt idx="159">
                  <c:v>2.5015624999999999</c:v>
                </c:pt>
                <c:pt idx="160">
                  <c:v>2.5200000000000014</c:v>
                </c:pt>
                <c:pt idx="161">
                  <c:v>2.5200000000000014</c:v>
                </c:pt>
                <c:pt idx="162">
                  <c:v>2.5343750000000007</c:v>
                </c:pt>
                <c:pt idx="163">
                  <c:v>2.5568749999999993</c:v>
                </c:pt>
                <c:pt idx="164">
                  <c:v>2.5600000000000014</c:v>
                </c:pt>
                <c:pt idx="165">
                  <c:v>2.6000000000000014</c:v>
                </c:pt>
                <c:pt idx="166">
                  <c:v>2.6025000000000014</c:v>
                </c:pt>
                <c:pt idx="167">
                  <c:v>2.6193750000000007</c:v>
                </c:pt>
                <c:pt idx="168">
                  <c:v>2.638593750000001</c:v>
                </c:pt>
                <c:pt idx="169">
                  <c:v>2.6400000000000015</c:v>
                </c:pt>
                <c:pt idx="170">
                  <c:v>2.652656250000001</c:v>
                </c:pt>
                <c:pt idx="171">
                  <c:v>2.6726562499999997</c:v>
                </c:pt>
                <c:pt idx="172">
                  <c:v>2.6800000000000015</c:v>
                </c:pt>
                <c:pt idx="173">
                  <c:v>2.6862500000000011</c:v>
                </c:pt>
                <c:pt idx="174">
                  <c:v>2.6984375000000003</c:v>
                </c:pt>
                <c:pt idx="175">
                  <c:v>2.7154687500000008</c:v>
                </c:pt>
                <c:pt idx="176">
                  <c:v>2.7200000000000015</c:v>
                </c:pt>
                <c:pt idx="177">
                  <c:v>2.7550000000000008</c:v>
                </c:pt>
                <c:pt idx="178">
                  <c:v>2.7600000000000016</c:v>
                </c:pt>
                <c:pt idx="179">
                  <c:v>2.7740625000000008</c:v>
                </c:pt>
                <c:pt idx="180">
                  <c:v>2.8000000000000016</c:v>
                </c:pt>
                <c:pt idx="181">
                  <c:v>2.8053571428571451</c:v>
                </c:pt>
                <c:pt idx="182">
                  <c:v>2.8310969387755112</c:v>
                </c:pt>
                <c:pt idx="183">
                  <c:v>2.8400000000000016</c:v>
                </c:pt>
                <c:pt idx="184">
                  <c:v>2.8444515306122469</c:v>
                </c:pt>
                <c:pt idx="185">
                  <c:v>2.8800000000000017</c:v>
                </c:pt>
                <c:pt idx="186">
                  <c:v>2.8946492346938797</c:v>
                </c:pt>
                <c:pt idx="187">
                  <c:v>2.9200000000000017</c:v>
                </c:pt>
                <c:pt idx="188">
                  <c:v>2.9450000000000012</c:v>
                </c:pt>
                <c:pt idx="189">
                  <c:v>2.9576562500000012</c:v>
                </c:pt>
                <c:pt idx="190">
                  <c:v>2.9600000000000017</c:v>
                </c:pt>
                <c:pt idx="191">
                  <c:v>2.9808593750000028</c:v>
                </c:pt>
                <c:pt idx="192">
                  <c:v>2.9953437500000026</c:v>
                </c:pt>
                <c:pt idx="193">
                  <c:v>3.0000000000000018</c:v>
                </c:pt>
                <c:pt idx="194">
                  <c:v>3.0359062500000014</c:v>
                </c:pt>
                <c:pt idx="195">
                  <c:v>3.0400000000000018</c:v>
                </c:pt>
                <c:pt idx="196">
                  <c:v>3.0559375000000006</c:v>
                </c:pt>
                <c:pt idx="197">
                  <c:v>3.0800000000000018</c:v>
                </c:pt>
                <c:pt idx="198">
                  <c:v>3.0857812500000037</c:v>
                </c:pt>
                <c:pt idx="199">
                  <c:v>3.1200000000000019</c:v>
                </c:pt>
                <c:pt idx="200">
                  <c:v>3.1281250000000016</c:v>
                </c:pt>
                <c:pt idx="201">
                  <c:v>3.1456249999999999</c:v>
                </c:pt>
                <c:pt idx="202">
                  <c:v>3.1600000000000019</c:v>
                </c:pt>
                <c:pt idx="203">
                  <c:v>3.1795312500000024</c:v>
                </c:pt>
                <c:pt idx="204">
                  <c:v>3.200000000000002</c:v>
                </c:pt>
                <c:pt idx="205">
                  <c:v>3.2075000000000018</c:v>
                </c:pt>
                <c:pt idx="206">
                  <c:v>3.2212500000000004</c:v>
                </c:pt>
                <c:pt idx="207">
                  <c:v>3.2341406250000002</c:v>
                </c:pt>
                <c:pt idx="208">
                  <c:v>3.240000000000002</c:v>
                </c:pt>
                <c:pt idx="209">
                  <c:v>3.280000000000002</c:v>
                </c:pt>
                <c:pt idx="210">
                  <c:v>3.2925000000000018</c:v>
                </c:pt>
                <c:pt idx="211">
                  <c:v>3.3156249999999998</c:v>
                </c:pt>
                <c:pt idx="212">
                  <c:v>3.3200000000000021</c:v>
                </c:pt>
                <c:pt idx="213">
                  <c:v>3.3585937500000016</c:v>
                </c:pt>
                <c:pt idx="214">
                  <c:v>3.3600000000000021</c:v>
                </c:pt>
                <c:pt idx="215">
                  <c:v>3.3848437500000008</c:v>
                </c:pt>
                <c:pt idx="216">
                  <c:v>3.4000000000000021</c:v>
                </c:pt>
                <c:pt idx="217">
                  <c:v>3.4125000000000019</c:v>
                </c:pt>
                <c:pt idx="218">
                  <c:v>3.4262500000000005</c:v>
                </c:pt>
                <c:pt idx="219">
                  <c:v>3.4400000000000022</c:v>
                </c:pt>
                <c:pt idx="220">
                  <c:v>3.453437500000001</c:v>
                </c:pt>
                <c:pt idx="221">
                  <c:v>3.4688671875000003</c:v>
                </c:pt>
                <c:pt idx="222">
                  <c:v>3.4800000000000022</c:v>
                </c:pt>
                <c:pt idx="223">
                  <c:v>3.4851562500000046</c:v>
                </c:pt>
                <c:pt idx="224">
                  <c:v>3.5200000000000022</c:v>
                </c:pt>
                <c:pt idx="225">
                  <c:v>3.5288411458333346</c:v>
                </c:pt>
                <c:pt idx="226">
                  <c:v>3.5600000000000023</c:v>
                </c:pt>
                <c:pt idx="227">
                  <c:v>3.5734375000000007</c:v>
                </c:pt>
                <c:pt idx="228">
                  <c:v>3.5977430555555561</c:v>
                </c:pt>
                <c:pt idx="229">
                  <c:v>3.6000000000000023</c:v>
                </c:pt>
                <c:pt idx="230">
                  <c:v>3.615000000000002</c:v>
                </c:pt>
                <c:pt idx="231">
                  <c:v>3.6287500000000015</c:v>
                </c:pt>
                <c:pt idx="232">
                  <c:v>3.6400000000000023</c:v>
                </c:pt>
                <c:pt idx="233">
                  <c:v>3.6559375000000029</c:v>
                </c:pt>
                <c:pt idx="234">
                  <c:v>3.6800000000000024</c:v>
                </c:pt>
                <c:pt idx="235">
                  <c:v>3.6901562500000025</c:v>
                </c:pt>
                <c:pt idx="236">
                  <c:v>3.7092187500000007</c:v>
                </c:pt>
                <c:pt idx="237">
                  <c:v>3.7200000000000024</c:v>
                </c:pt>
                <c:pt idx="238">
                  <c:v>3.7331250000000016</c:v>
                </c:pt>
                <c:pt idx="239">
                  <c:v>3.7600000000000025</c:v>
                </c:pt>
                <c:pt idx="240">
                  <c:v>3.7775000000000021</c:v>
                </c:pt>
                <c:pt idx="241">
                  <c:v>3.7925000000000018</c:v>
                </c:pt>
                <c:pt idx="242">
                  <c:v>3.8000000000000025</c:v>
                </c:pt>
                <c:pt idx="243">
                  <c:v>3.8162500000000019</c:v>
                </c:pt>
                <c:pt idx="244">
                  <c:v>3.8297916666666678</c:v>
                </c:pt>
                <c:pt idx="245">
                  <c:v>3.8400000000000025</c:v>
                </c:pt>
                <c:pt idx="246">
                  <c:v>3.8431250000000023</c:v>
                </c:pt>
                <c:pt idx="247">
                  <c:v>3.8559375000000009</c:v>
                </c:pt>
                <c:pt idx="248">
                  <c:v>3.8705371093750021</c:v>
                </c:pt>
                <c:pt idx="249">
                  <c:v>3.8800000000000026</c:v>
                </c:pt>
                <c:pt idx="250">
                  <c:v>3.8877185058593771</c:v>
                </c:pt>
                <c:pt idx="251">
                  <c:v>3.9014685058593765</c:v>
                </c:pt>
                <c:pt idx="252">
                  <c:v>3.9164608764648468</c:v>
                </c:pt>
                <c:pt idx="253">
                  <c:v>3.9200000000000026</c:v>
                </c:pt>
                <c:pt idx="254">
                  <c:v>3.9600000000000026</c:v>
                </c:pt>
                <c:pt idx="255">
                  <c:v>3.982162940615702</c:v>
                </c:pt>
                <c:pt idx="256">
                  <c:v>4.0000000000000027</c:v>
                </c:pt>
                <c:pt idx="257">
                  <c:v>4.0400000000000027</c:v>
                </c:pt>
                <c:pt idx="258">
                  <c:v>4.0422162940615722</c:v>
                </c:pt>
                <c:pt idx="259">
                  <c:v>4.0588651762462842</c:v>
                </c:pt>
                <c:pt idx="260">
                  <c:v>4.0800000000000027</c:v>
                </c:pt>
                <c:pt idx="261">
                  <c:v>4.0875000000000039</c:v>
                </c:pt>
                <c:pt idx="262">
                  <c:v>4.1164843750000051</c:v>
                </c:pt>
                <c:pt idx="263">
                  <c:v>4.1200000000000028</c:v>
                </c:pt>
                <c:pt idx="264">
                  <c:v>4.153015625000001</c:v>
                </c:pt>
                <c:pt idx="265">
                  <c:v>4.1600000000000028</c:v>
                </c:pt>
                <c:pt idx="266">
                  <c:v>4.2000000000000028</c:v>
                </c:pt>
                <c:pt idx="267">
                  <c:v>4.2050000000000036</c:v>
                </c:pt>
                <c:pt idx="268">
                  <c:v>4.2209375000000069</c:v>
                </c:pt>
                <c:pt idx="269">
                  <c:v>4.2400000000000029</c:v>
                </c:pt>
                <c:pt idx="270">
                  <c:v>4.2800000000000029</c:v>
                </c:pt>
                <c:pt idx="271">
                  <c:v>4.2800000000000029</c:v>
                </c:pt>
                <c:pt idx="272">
                  <c:v>4.3028125000000088</c:v>
                </c:pt>
                <c:pt idx="273">
                  <c:v>4.3200000000000029</c:v>
                </c:pt>
                <c:pt idx="274">
                  <c:v>4.3250000000000037</c:v>
                </c:pt>
                <c:pt idx="275">
                  <c:v>4.3393750000000084</c:v>
                </c:pt>
                <c:pt idx="276">
                  <c:v>4.3551953125000065</c:v>
                </c:pt>
                <c:pt idx="277">
                  <c:v>4.360000000000003</c:v>
                </c:pt>
                <c:pt idx="278">
                  <c:v>4.3711328125000009</c:v>
                </c:pt>
                <c:pt idx="279">
                  <c:v>4.3886328125000063</c:v>
                </c:pt>
                <c:pt idx="280">
                  <c:v>4.400000000000003</c:v>
                </c:pt>
                <c:pt idx="281">
                  <c:v>4.4075000000000042</c:v>
                </c:pt>
                <c:pt idx="282">
                  <c:v>4.4385351562500048</c:v>
                </c:pt>
                <c:pt idx="283">
                  <c:v>4.4400000000000031</c:v>
                </c:pt>
                <c:pt idx="284">
                  <c:v>4.4690625000000104</c:v>
                </c:pt>
                <c:pt idx="285">
                  <c:v>4.4800000000000031</c:v>
                </c:pt>
                <c:pt idx="286">
                  <c:v>4.4850000000000039</c:v>
                </c:pt>
                <c:pt idx="287">
                  <c:v>4.5073437500000075</c:v>
                </c:pt>
                <c:pt idx="288">
                  <c:v>4.5200000000000031</c:v>
                </c:pt>
                <c:pt idx="289">
                  <c:v>4.5227514648437532</c:v>
                </c:pt>
                <c:pt idx="290">
                  <c:v>4.5422285461425815</c:v>
                </c:pt>
                <c:pt idx="291">
                  <c:v>4.5559453837076873</c:v>
                </c:pt>
                <c:pt idx="292">
                  <c:v>4.5600000000000032</c:v>
                </c:pt>
                <c:pt idx="293">
                  <c:v>4.5688694731394461</c:v>
                </c:pt>
                <c:pt idx="294">
                  <c:v>4.6000000000000032</c:v>
                </c:pt>
                <c:pt idx="295">
                  <c:v>4.6031250000000048</c:v>
                </c:pt>
                <c:pt idx="296">
                  <c:v>4.6142187500000036</c:v>
                </c:pt>
                <c:pt idx="297">
                  <c:v>4.6281591796875041</c:v>
                </c:pt>
                <c:pt idx="298">
                  <c:v>4.6400000000000032</c:v>
                </c:pt>
                <c:pt idx="299">
                  <c:v>4.6429602050781282</c:v>
                </c:pt>
                <c:pt idx="300">
                  <c:v>4.6614459228515672</c:v>
                </c:pt>
                <c:pt idx="301">
                  <c:v>4.6773644849989173</c:v>
                </c:pt>
                <c:pt idx="302">
                  <c:v>4.6800000000000033</c:v>
                </c:pt>
                <c:pt idx="303">
                  <c:v>4.6953189309438041</c:v>
                </c:pt>
                <c:pt idx="304">
                  <c:v>4.7141440380944042</c:v>
                </c:pt>
                <c:pt idx="305">
                  <c:v>4.7200000000000033</c:v>
                </c:pt>
                <c:pt idx="306">
                  <c:v>4.7287500000000069</c:v>
                </c:pt>
                <c:pt idx="307">
                  <c:v>4.7571878051757857</c:v>
                </c:pt>
                <c:pt idx="308">
                  <c:v>4.7600000000000033</c:v>
                </c:pt>
                <c:pt idx="309">
                  <c:v>4.7795310974121161</c:v>
                </c:pt>
                <c:pt idx="310">
                  <c:v>4.7970310974121215</c:v>
                </c:pt>
                <c:pt idx="311">
                  <c:v>4.8000000000000034</c:v>
                </c:pt>
                <c:pt idx="312">
                  <c:v>4.8137500000000077</c:v>
                </c:pt>
                <c:pt idx="313">
                  <c:v>4.829062500000008</c:v>
                </c:pt>
                <c:pt idx="314">
                  <c:v>4.8400000000000034</c:v>
                </c:pt>
                <c:pt idx="315">
                  <c:v>4.8800000000000034</c:v>
                </c:pt>
                <c:pt idx="316">
                  <c:v>4.8923046874999967</c:v>
                </c:pt>
                <c:pt idx="317">
                  <c:v>4.9200000000000035</c:v>
                </c:pt>
                <c:pt idx="318">
                  <c:v>4.9273766469955618</c:v>
                </c:pt>
                <c:pt idx="319">
                  <c:v>4.9399784189463105</c:v>
                </c:pt>
                <c:pt idx="320">
                  <c:v>4.9600000000000035</c:v>
                </c:pt>
                <c:pt idx="321">
                  <c:v>4.9670312500000042</c:v>
                </c:pt>
                <c:pt idx="322">
                  <c:v>4.9814843750000017</c:v>
                </c:pt>
                <c:pt idx="323">
                  <c:v>5</c:v>
                </c:pt>
              </c:numCache>
            </c:numRef>
          </c:xVal>
          <c:yVal>
            <c:numRef>
              <c:f>Hoja1!$C$333:$C$656</c:f>
              <c:numCache>
                <c:formatCode>0.00</c:formatCode>
                <c:ptCount val="324"/>
                <c:pt idx="0">
                  <c:v>4.9158955446275616</c:v>
                </c:pt>
                <c:pt idx="1">
                  <c:v>33.707216375248713</c:v>
                </c:pt>
                <c:pt idx="2">
                  <c:v>2.6604192235649693</c:v>
                </c:pt>
                <c:pt idx="3">
                  <c:v>27.098951023483295</c:v>
                </c:pt>
                <c:pt idx="4">
                  <c:v>24.661085198840748</c:v>
                </c:pt>
                <c:pt idx="5">
                  <c:v>22.589759090366623</c:v>
                </c:pt>
                <c:pt idx="6">
                  <c:v>21.991356700414013</c:v>
                </c:pt>
                <c:pt idx="7">
                  <c:v>21.422204007747556</c:v>
                </c:pt>
                <c:pt idx="8">
                  <c:v>21.213858044524155</c:v>
                </c:pt>
                <c:pt idx="9">
                  <c:v>21.213858044524155</c:v>
                </c:pt>
                <c:pt idx="10">
                  <c:v>20.947333847288842</c:v>
                </c:pt>
                <c:pt idx="11">
                  <c:v>20.940837933097427</c:v>
                </c:pt>
                <c:pt idx="12">
                  <c:v>20.921999447693764</c:v>
                </c:pt>
                <c:pt idx="13">
                  <c:v>20.954395495463718</c:v>
                </c:pt>
                <c:pt idx="14">
                  <c:v>20.880140625445684</c:v>
                </c:pt>
                <c:pt idx="15">
                  <c:v>20.709152281732965</c:v>
                </c:pt>
                <c:pt idx="16">
                  <c:v>20.906295599558391</c:v>
                </c:pt>
                <c:pt idx="17">
                  <c:v>20.886622955526995</c:v>
                </c:pt>
                <c:pt idx="18">
                  <c:v>20.78368509485199</c:v>
                </c:pt>
                <c:pt idx="19">
                  <c:v>20.679955682972263</c:v>
                </c:pt>
                <c:pt idx="20">
                  <c:v>20.706951070734295</c:v>
                </c:pt>
                <c:pt idx="21">
                  <c:v>20.737897488632612</c:v>
                </c:pt>
                <c:pt idx="22">
                  <c:v>20.839844002152503</c:v>
                </c:pt>
                <c:pt idx="23">
                  <c:v>20.700847262710909</c:v>
                </c:pt>
                <c:pt idx="24">
                  <c:v>20.764727300017849</c:v>
                </c:pt>
                <c:pt idx="25">
                  <c:v>20.795499646305007</c:v>
                </c:pt>
                <c:pt idx="26">
                  <c:v>20.55633834781742</c:v>
                </c:pt>
                <c:pt idx="27">
                  <c:v>20.790968318552196</c:v>
                </c:pt>
                <c:pt idx="28">
                  <c:v>20.666915371871372</c:v>
                </c:pt>
                <c:pt idx="29">
                  <c:v>20.72254315725311</c:v>
                </c:pt>
                <c:pt idx="30">
                  <c:v>20.624613034793551</c:v>
                </c:pt>
                <c:pt idx="31">
                  <c:v>20.733653783315713</c:v>
                </c:pt>
                <c:pt idx="32">
                  <c:v>20.603771513993927</c:v>
                </c:pt>
                <c:pt idx="33">
                  <c:v>20.676376566616565</c:v>
                </c:pt>
                <c:pt idx="34">
                  <c:v>20.606901214144766</c:v>
                </c:pt>
                <c:pt idx="35">
                  <c:v>20.596096307775873</c:v>
                </c:pt>
                <c:pt idx="36">
                  <c:v>20.603875723115301</c:v>
                </c:pt>
                <c:pt idx="37">
                  <c:v>20.694681771371496</c:v>
                </c:pt>
                <c:pt idx="38">
                  <c:v>20.533047468117985</c:v>
                </c:pt>
                <c:pt idx="39">
                  <c:v>20.639320446177795</c:v>
                </c:pt>
                <c:pt idx="40">
                  <c:v>20.55532982226557</c:v>
                </c:pt>
                <c:pt idx="41">
                  <c:v>20.615731517885745</c:v>
                </c:pt>
                <c:pt idx="42">
                  <c:v>20.664958024748728</c:v>
                </c:pt>
                <c:pt idx="43">
                  <c:v>20.441884522321999</c:v>
                </c:pt>
                <c:pt idx="44">
                  <c:v>20.581658564816134</c:v>
                </c:pt>
                <c:pt idx="45">
                  <c:v>20.607171796760127</c:v>
                </c:pt>
                <c:pt idx="46">
                  <c:v>20.499479335702624</c:v>
                </c:pt>
                <c:pt idx="47">
                  <c:v>20.383935355023567</c:v>
                </c:pt>
                <c:pt idx="48">
                  <c:v>20.507248930052871</c:v>
                </c:pt>
                <c:pt idx="49">
                  <c:v>20.264168731898462</c:v>
                </c:pt>
                <c:pt idx="50">
                  <c:v>20.326878404384043</c:v>
                </c:pt>
                <c:pt idx="51">
                  <c:v>20.611280846013724</c:v>
                </c:pt>
                <c:pt idx="52">
                  <c:v>20.421329477192046</c:v>
                </c:pt>
                <c:pt idx="53">
                  <c:v>20.311966570545742</c:v>
                </c:pt>
                <c:pt idx="54">
                  <c:v>20.352193322410535</c:v>
                </c:pt>
                <c:pt idx="55">
                  <c:v>20.333050861262112</c:v>
                </c:pt>
                <c:pt idx="56">
                  <c:v>20.326014349843462</c:v>
                </c:pt>
                <c:pt idx="57">
                  <c:v>20.396292386439153</c:v>
                </c:pt>
                <c:pt idx="58">
                  <c:v>20.471337486115406</c:v>
                </c:pt>
                <c:pt idx="59">
                  <c:v>20.140468050053876</c:v>
                </c:pt>
                <c:pt idx="60">
                  <c:v>20.27408854221429</c:v>
                </c:pt>
                <c:pt idx="61">
                  <c:v>20.214142772318315</c:v>
                </c:pt>
                <c:pt idx="62">
                  <c:v>20.321906512170749</c:v>
                </c:pt>
                <c:pt idx="63">
                  <c:v>20.379798372368192</c:v>
                </c:pt>
                <c:pt idx="64">
                  <c:v>20.126852258098054</c:v>
                </c:pt>
                <c:pt idx="65">
                  <c:v>20.301790018514346</c:v>
                </c:pt>
                <c:pt idx="66">
                  <c:v>20.387748699941653</c:v>
                </c:pt>
                <c:pt idx="67">
                  <c:v>20.44110810008474</c:v>
                </c:pt>
                <c:pt idx="68">
                  <c:v>20.234148481641814</c:v>
                </c:pt>
                <c:pt idx="69">
                  <c:v>20.285190691758967</c:v>
                </c:pt>
                <c:pt idx="70">
                  <c:v>20.51059042876658</c:v>
                </c:pt>
                <c:pt idx="71">
                  <c:v>20.137038487597405</c:v>
                </c:pt>
                <c:pt idx="72">
                  <c:v>20.345592537757881</c:v>
                </c:pt>
                <c:pt idx="73">
                  <c:v>20.345592537757881</c:v>
                </c:pt>
                <c:pt idx="74">
                  <c:v>20.151832279408698</c:v>
                </c:pt>
                <c:pt idx="75">
                  <c:v>20.198985271679852</c:v>
                </c:pt>
                <c:pt idx="76">
                  <c:v>20.326249377575049</c:v>
                </c:pt>
                <c:pt idx="77">
                  <c:v>20.296934218913268</c:v>
                </c:pt>
                <c:pt idx="78">
                  <c:v>20.103063003825056</c:v>
                </c:pt>
                <c:pt idx="79">
                  <c:v>20.344165578599174</c:v>
                </c:pt>
                <c:pt idx="80">
                  <c:v>20.34941578734006</c:v>
                </c:pt>
                <c:pt idx="81">
                  <c:v>20.14271539539855</c:v>
                </c:pt>
                <c:pt idx="82">
                  <c:v>20.200501211058253</c:v>
                </c:pt>
                <c:pt idx="83">
                  <c:v>20.239287137744491</c:v>
                </c:pt>
                <c:pt idx="84">
                  <c:v>20.258402175244779</c:v>
                </c:pt>
                <c:pt idx="85">
                  <c:v>20.057690080045933</c:v>
                </c:pt>
                <c:pt idx="86">
                  <c:v>20.132213066390754</c:v>
                </c:pt>
                <c:pt idx="87">
                  <c:v>20.238902074698355</c:v>
                </c:pt>
                <c:pt idx="88">
                  <c:v>20.206359942785468</c:v>
                </c:pt>
                <c:pt idx="89">
                  <c:v>20.117229678390306</c:v>
                </c:pt>
                <c:pt idx="90">
                  <c:v>19.872035492703031</c:v>
                </c:pt>
                <c:pt idx="91">
                  <c:v>20.040901735259514</c:v>
                </c:pt>
                <c:pt idx="92">
                  <c:v>20.070740459990461</c:v>
                </c:pt>
                <c:pt idx="93">
                  <c:v>19.992411500275537</c:v>
                </c:pt>
                <c:pt idx="94">
                  <c:v>19.919829292760767</c:v>
                </c:pt>
                <c:pt idx="95">
                  <c:v>19.996224599851487</c:v>
                </c:pt>
                <c:pt idx="96">
                  <c:v>19.459719904797169</c:v>
                </c:pt>
                <c:pt idx="97">
                  <c:v>20.096610746321002</c:v>
                </c:pt>
                <c:pt idx="98">
                  <c:v>19.472254821959709</c:v>
                </c:pt>
                <c:pt idx="99">
                  <c:v>19.571685214466221</c:v>
                </c:pt>
                <c:pt idx="100">
                  <c:v>19.358573044817309</c:v>
                </c:pt>
                <c:pt idx="101">
                  <c:v>19.127199660538505</c:v>
                </c:pt>
                <c:pt idx="102">
                  <c:v>19.878599687274619</c:v>
                </c:pt>
                <c:pt idx="103">
                  <c:v>19.218610101037836</c:v>
                </c:pt>
                <c:pt idx="104">
                  <c:v>19.572484630675405</c:v>
                </c:pt>
                <c:pt idx="105">
                  <c:v>18.978883709272861</c:v>
                </c:pt>
                <c:pt idx="106">
                  <c:v>19.360645740004127</c:v>
                </c:pt>
                <c:pt idx="107">
                  <c:v>19.360645740004127</c:v>
                </c:pt>
                <c:pt idx="108">
                  <c:v>19.518606929803791</c:v>
                </c:pt>
                <c:pt idx="109">
                  <c:v>19.220260149411558</c:v>
                </c:pt>
                <c:pt idx="110">
                  <c:v>18.738228734727446</c:v>
                </c:pt>
                <c:pt idx="111">
                  <c:v>18.893932960096503</c:v>
                </c:pt>
                <c:pt idx="112">
                  <c:v>19.118692292880823</c:v>
                </c:pt>
                <c:pt idx="113">
                  <c:v>19.147414359116421</c:v>
                </c:pt>
                <c:pt idx="114">
                  <c:v>19.347879069815257</c:v>
                </c:pt>
                <c:pt idx="115">
                  <c:v>18.633533985639097</c:v>
                </c:pt>
                <c:pt idx="116">
                  <c:v>18.659071410715889</c:v>
                </c:pt>
                <c:pt idx="117">
                  <c:v>18.404996905876661</c:v>
                </c:pt>
                <c:pt idx="118">
                  <c:v>18.381227170607403</c:v>
                </c:pt>
                <c:pt idx="119">
                  <c:v>18.709485082482189</c:v>
                </c:pt>
                <c:pt idx="120">
                  <c:v>18.419056284333411</c:v>
                </c:pt>
                <c:pt idx="121">
                  <c:v>18.58863646686196</c:v>
                </c:pt>
                <c:pt idx="122">
                  <c:v>18.329500441728008</c:v>
                </c:pt>
                <c:pt idx="123">
                  <c:v>18.539593312783662</c:v>
                </c:pt>
                <c:pt idx="124">
                  <c:v>18.109653866304352</c:v>
                </c:pt>
                <c:pt idx="125">
                  <c:v>17.859923689954467</c:v>
                </c:pt>
                <c:pt idx="126">
                  <c:v>17.896161174229931</c:v>
                </c:pt>
                <c:pt idx="127">
                  <c:v>17.954163773663343</c:v>
                </c:pt>
                <c:pt idx="128">
                  <c:v>18.41437058001048</c:v>
                </c:pt>
                <c:pt idx="129">
                  <c:v>17.672899300562101</c:v>
                </c:pt>
                <c:pt idx="130">
                  <c:v>18.197034507879344</c:v>
                </c:pt>
                <c:pt idx="131">
                  <c:v>17.357846832889628</c:v>
                </c:pt>
                <c:pt idx="132">
                  <c:v>18.08604849803195</c:v>
                </c:pt>
                <c:pt idx="133">
                  <c:v>17.630619186749289</c:v>
                </c:pt>
                <c:pt idx="134">
                  <c:v>18.097799147224496</c:v>
                </c:pt>
                <c:pt idx="135">
                  <c:v>17.859503229626235</c:v>
                </c:pt>
                <c:pt idx="136">
                  <c:v>17.385558875402047</c:v>
                </c:pt>
                <c:pt idx="137">
                  <c:v>17.307703036829313</c:v>
                </c:pt>
                <c:pt idx="138">
                  <c:v>17.020423608831251</c:v>
                </c:pt>
                <c:pt idx="139">
                  <c:v>17.984118636271958</c:v>
                </c:pt>
                <c:pt idx="140">
                  <c:v>17.790721305536593</c:v>
                </c:pt>
                <c:pt idx="141">
                  <c:v>17.802397718945489</c:v>
                </c:pt>
                <c:pt idx="142">
                  <c:v>17.675107234234694</c:v>
                </c:pt>
                <c:pt idx="143">
                  <c:v>17.037182999050739</c:v>
                </c:pt>
                <c:pt idx="144">
                  <c:v>17.389172365055312</c:v>
                </c:pt>
                <c:pt idx="145">
                  <c:v>17.319442460478697</c:v>
                </c:pt>
                <c:pt idx="146">
                  <c:v>16.930625945443428</c:v>
                </c:pt>
                <c:pt idx="147">
                  <c:v>17.659878650883385</c:v>
                </c:pt>
                <c:pt idx="148">
                  <c:v>16.583126217576094</c:v>
                </c:pt>
                <c:pt idx="149">
                  <c:v>17.710499809601796</c:v>
                </c:pt>
                <c:pt idx="150">
                  <c:v>17.097279518258812</c:v>
                </c:pt>
                <c:pt idx="151">
                  <c:v>16.620559767936239</c:v>
                </c:pt>
                <c:pt idx="152">
                  <c:v>16.433064456457153</c:v>
                </c:pt>
                <c:pt idx="153">
                  <c:v>16.519658818988251</c:v>
                </c:pt>
                <c:pt idx="154">
                  <c:v>16.200480496490869</c:v>
                </c:pt>
                <c:pt idx="155">
                  <c:v>16.672075439061263</c:v>
                </c:pt>
                <c:pt idx="156">
                  <c:v>16.69566358344834</c:v>
                </c:pt>
                <c:pt idx="157">
                  <c:v>17.239615529138099</c:v>
                </c:pt>
                <c:pt idx="158">
                  <c:v>16.099769020958483</c:v>
                </c:pt>
                <c:pt idx="159">
                  <c:v>16.189040994600084</c:v>
                </c:pt>
                <c:pt idx="160">
                  <c:v>15.892720252345379</c:v>
                </c:pt>
                <c:pt idx="161">
                  <c:v>15.892720252345379</c:v>
                </c:pt>
                <c:pt idx="162">
                  <c:v>16.473706017994346</c:v>
                </c:pt>
                <c:pt idx="163">
                  <c:v>16.074776804565634</c:v>
                </c:pt>
                <c:pt idx="164">
                  <c:v>16.523800670521375</c:v>
                </c:pt>
                <c:pt idx="165">
                  <c:v>16.627762735902085</c:v>
                </c:pt>
                <c:pt idx="166">
                  <c:v>15.969835319047245</c:v>
                </c:pt>
                <c:pt idx="167">
                  <c:v>16.24228055621105</c:v>
                </c:pt>
                <c:pt idx="168">
                  <c:v>15.656953563858732</c:v>
                </c:pt>
                <c:pt idx="169">
                  <c:v>15.617006975912457</c:v>
                </c:pt>
                <c:pt idx="170">
                  <c:v>16.238603456798689</c:v>
                </c:pt>
                <c:pt idx="171">
                  <c:v>15.531445653235387</c:v>
                </c:pt>
                <c:pt idx="172">
                  <c:v>16.209956558878233</c:v>
                </c:pt>
                <c:pt idx="173">
                  <c:v>16.099643573137165</c:v>
                </c:pt>
                <c:pt idx="174">
                  <c:v>16.172779840338464</c:v>
                </c:pt>
                <c:pt idx="175">
                  <c:v>16.084178963807844</c:v>
                </c:pt>
                <c:pt idx="176">
                  <c:v>15.977259446831072</c:v>
                </c:pt>
                <c:pt idx="177">
                  <c:v>15.693788784025351</c:v>
                </c:pt>
                <c:pt idx="178">
                  <c:v>15.381866798708888</c:v>
                </c:pt>
                <c:pt idx="179">
                  <c:v>15.131882678181617</c:v>
                </c:pt>
                <c:pt idx="180">
                  <c:v>15.772933673799859</c:v>
                </c:pt>
                <c:pt idx="181">
                  <c:v>15.699772878565412</c:v>
                </c:pt>
                <c:pt idx="182">
                  <c:v>15.15961585203007</c:v>
                </c:pt>
                <c:pt idx="183">
                  <c:v>15.523152265454227</c:v>
                </c:pt>
                <c:pt idx="184">
                  <c:v>15.025912911788247</c:v>
                </c:pt>
                <c:pt idx="185">
                  <c:v>15.031021395116296</c:v>
                </c:pt>
                <c:pt idx="186">
                  <c:v>14.857212752157283</c:v>
                </c:pt>
                <c:pt idx="187">
                  <c:v>15.49137172090723</c:v>
                </c:pt>
                <c:pt idx="188">
                  <c:v>14.466171505124823</c:v>
                </c:pt>
                <c:pt idx="189">
                  <c:v>15.588177892525543</c:v>
                </c:pt>
                <c:pt idx="190">
                  <c:v>15.128953114685396</c:v>
                </c:pt>
                <c:pt idx="191">
                  <c:v>14.588147665087037</c:v>
                </c:pt>
                <c:pt idx="192">
                  <c:v>14.718021607534688</c:v>
                </c:pt>
                <c:pt idx="193">
                  <c:v>14.560401480982989</c:v>
                </c:pt>
                <c:pt idx="194">
                  <c:v>14.650708495167471</c:v>
                </c:pt>
                <c:pt idx="195">
                  <c:v>15.299479029114794</c:v>
                </c:pt>
                <c:pt idx="196">
                  <c:v>15.124828268458202</c:v>
                </c:pt>
                <c:pt idx="197">
                  <c:v>14.59927685847776</c:v>
                </c:pt>
                <c:pt idx="198">
                  <c:v>14.334748881782712</c:v>
                </c:pt>
                <c:pt idx="199">
                  <c:v>14.16893258948523</c:v>
                </c:pt>
                <c:pt idx="200">
                  <c:v>14.975799088591376</c:v>
                </c:pt>
                <c:pt idx="201">
                  <c:v>14.721906120167665</c:v>
                </c:pt>
                <c:pt idx="202">
                  <c:v>15.100972666674798</c:v>
                </c:pt>
                <c:pt idx="203">
                  <c:v>14.852861935251125</c:v>
                </c:pt>
                <c:pt idx="204">
                  <c:v>13.909033575073389</c:v>
                </c:pt>
                <c:pt idx="205">
                  <c:v>14.335662923899594</c:v>
                </c:pt>
                <c:pt idx="206">
                  <c:v>14.036492167090058</c:v>
                </c:pt>
                <c:pt idx="207">
                  <c:v>13.697611972472121</c:v>
                </c:pt>
                <c:pt idx="208">
                  <c:v>13.935654986487956</c:v>
                </c:pt>
                <c:pt idx="209">
                  <c:v>14.749623011983974</c:v>
                </c:pt>
                <c:pt idx="210">
                  <c:v>14.002581348575085</c:v>
                </c:pt>
                <c:pt idx="211">
                  <c:v>14.304594942680346</c:v>
                </c:pt>
                <c:pt idx="212">
                  <c:v>13.306332280181593</c:v>
                </c:pt>
                <c:pt idx="213">
                  <c:v>13.61303380828331</c:v>
                </c:pt>
                <c:pt idx="214">
                  <c:v>13.840108493125276</c:v>
                </c:pt>
                <c:pt idx="215">
                  <c:v>13.920758376160512</c:v>
                </c:pt>
                <c:pt idx="216">
                  <c:v>14.245282316884389</c:v>
                </c:pt>
                <c:pt idx="217">
                  <c:v>13.724416483466493</c:v>
                </c:pt>
                <c:pt idx="218">
                  <c:v>13.400684586268031</c:v>
                </c:pt>
                <c:pt idx="219">
                  <c:v>12.907694410011061</c:v>
                </c:pt>
                <c:pt idx="220">
                  <c:v>13.737916690855723</c:v>
                </c:pt>
                <c:pt idx="221">
                  <c:v>13.910784769213043</c:v>
                </c:pt>
                <c:pt idx="222">
                  <c:v>13.643811883187144</c:v>
                </c:pt>
                <c:pt idx="223">
                  <c:v>14.060316245420047</c:v>
                </c:pt>
                <c:pt idx="224">
                  <c:v>13.710448285079789</c:v>
                </c:pt>
                <c:pt idx="225">
                  <c:v>13.06129663099496</c:v>
                </c:pt>
                <c:pt idx="226">
                  <c:v>12.737293834345129</c:v>
                </c:pt>
                <c:pt idx="227">
                  <c:v>13.127090661957146</c:v>
                </c:pt>
                <c:pt idx="228">
                  <c:v>12.99185165888907</c:v>
                </c:pt>
                <c:pt idx="229">
                  <c:v>13.256604083219894</c:v>
                </c:pt>
                <c:pt idx="230">
                  <c:v>12.953701369484063</c:v>
                </c:pt>
                <c:pt idx="231">
                  <c:v>12.5104934608589</c:v>
                </c:pt>
                <c:pt idx="232">
                  <c:v>13.267345343288392</c:v>
                </c:pt>
                <c:pt idx="233">
                  <c:v>13.53195344187718</c:v>
                </c:pt>
                <c:pt idx="234">
                  <c:v>12.496975966125351</c:v>
                </c:pt>
                <c:pt idx="235">
                  <c:v>13.291062588579056</c:v>
                </c:pt>
                <c:pt idx="236">
                  <c:v>13.038907098595191</c:v>
                </c:pt>
                <c:pt idx="237">
                  <c:v>13.024733918967462</c:v>
                </c:pt>
                <c:pt idx="238">
                  <c:v>12.593535184350824</c:v>
                </c:pt>
                <c:pt idx="239">
                  <c:v>12.969060787952525</c:v>
                </c:pt>
                <c:pt idx="240">
                  <c:v>12.628012034804929</c:v>
                </c:pt>
                <c:pt idx="241">
                  <c:v>13.229977992369468</c:v>
                </c:pt>
                <c:pt idx="242">
                  <c:v>12.110791315685361</c:v>
                </c:pt>
                <c:pt idx="243">
                  <c:v>12.050999027440433</c:v>
                </c:pt>
                <c:pt idx="244">
                  <c:v>12.309530656089789</c:v>
                </c:pt>
                <c:pt idx="245">
                  <c:v>12.922973022227172</c:v>
                </c:pt>
                <c:pt idx="246">
                  <c:v>13.041433054074837</c:v>
                </c:pt>
                <c:pt idx="247">
                  <c:v>12.737349965582764</c:v>
                </c:pt>
                <c:pt idx="248">
                  <c:v>12.171579232584739</c:v>
                </c:pt>
                <c:pt idx="249">
                  <c:v>12.552873560000023</c:v>
                </c:pt>
                <c:pt idx="250">
                  <c:v>12.163516675255972</c:v>
                </c:pt>
                <c:pt idx="251">
                  <c:v>11.806324340767461</c:v>
                </c:pt>
                <c:pt idx="252">
                  <c:v>11.818661650116097</c:v>
                </c:pt>
                <c:pt idx="253">
                  <c:v>11.806338984340758</c:v>
                </c:pt>
                <c:pt idx="254">
                  <c:v>12.879752565936821</c:v>
                </c:pt>
                <c:pt idx="255">
                  <c:v>12.152233648152945</c:v>
                </c:pt>
                <c:pt idx="256">
                  <c:v>11.982152849170912</c:v>
                </c:pt>
                <c:pt idx="257">
                  <c:v>11.607381701317339</c:v>
                </c:pt>
                <c:pt idx="258">
                  <c:v>11.97677603023936</c:v>
                </c:pt>
                <c:pt idx="259">
                  <c:v>11.855254458283239</c:v>
                </c:pt>
                <c:pt idx="260">
                  <c:v>12.630237815864765</c:v>
                </c:pt>
                <c:pt idx="261">
                  <c:v>11.274179578892731</c:v>
                </c:pt>
                <c:pt idx="262">
                  <c:v>12.149090392361892</c:v>
                </c:pt>
                <c:pt idx="263">
                  <c:v>11.460943356140097</c:v>
                </c:pt>
                <c:pt idx="264">
                  <c:v>11.746992209138632</c:v>
                </c:pt>
                <c:pt idx="265">
                  <c:v>11.600563036865772</c:v>
                </c:pt>
                <c:pt idx="266">
                  <c:v>12.213470752519139</c:v>
                </c:pt>
                <c:pt idx="267">
                  <c:v>11.311779178046073</c:v>
                </c:pt>
                <c:pt idx="268">
                  <c:v>11.649036044162512</c:v>
                </c:pt>
                <c:pt idx="269">
                  <c:v>11.067197675361411</c:v>
                </c:pt>
                <c:pt idx="270">
                  <c:v>11.434258019106226</c:v>
                </c:pt>
                <c:pt idx="271">
                  <c:v>11.434258019106226</c:v>
                </c:pt>
                <c:pt idx="272">
                  <c:v>11.96899733353262</c:v>
                </c:pt>
                <c:pt idx="273">
                  <c:v>11.819454186380943</c:v>
                </c:pt>
                <c:pt idx="274">
                  <c:v>11.012213420116087</c:v>
                </c:pt>
                <c:pt idx="275">
                  <c:v>11.451386117478048</c:v>
                </c:pt>
                <c:pt idx="276">
                  <c:v>11.429276630815139</c:v>
                </c:pt>
                <c:pt idx="277">
                  <c:v>10.824549452469718</c:v>
                </c:pt>
                <c:pt idx="278">
                  <c:v>11.778188502636024</c:v>
                </c:pt>
                <c:pt idx="279">
                  <c:v>11.716194919532688</c:v>
                </c:pt>
                <c:pt idx="280">
                  <c:v>11.106031439426364</c:v>
                </c:pt>
                <c:pt idx="281">
                  <c:v>11.187052574666435</c:v>
                </c:pt>
                <c:pt idx="282">
                  <c:v>11.776107211285099</c:v>
                </c:pt>
                <c:pt idx="283">
                  <c:v>11.435824456454727</c:v>
                </c:pt>
                <c:pt idx="284">
                  <c:v>11.050608345886744</c:v>
                </c:pt>
                <c:pt idx="285">
                  <c:v>10.492023173118721</c:v>
                </c:pt>
                <c:pt idx="286">
                  <c:v>11.001916682386948</c:v>
                </c:pt>
                <c:pt idx="287">
                  <c:v>11.536261636222747</c:v>
                </c:pt>
                <c:pt idx="288">
                  <c:v>10.747543146467363</c:v>
                </c:pt>
                <c:pt idx="289">
                  <c:v>11.3564450426856</c:v>
                </c:pt>
                <c:pt idx="290">
                  <c:v>11.178669903512876</c:v>
                </c:pt>
                <c:pt idx="291">
                  <c:v>11.195398063178907</c:v>
                </c:pt>
                <c:pt idx="292">
                  <c:v>11.365147321226454</c:v>
                </c:pt>
                <c:pt idx="293">
                  <c:v>10.759600938397032</c:v>
                </c:pt>
                <c:pt idx="294">
                  <c:v>10.2003640440351</c:v>
                </c:pt>
                <c:pt idx="295">
                  <c:v>10.561895117112353</c:v>
                </c:pt>
                <c:pt idx="296">
                  <c:v>10.502532401139938</c:v>
                </c:pt>
                <c:pt idx="297">
                  <c:v>10.916432670983987</c:v>
                </c:pt>
                <c:pt idx="298">
                  <c:v>10.824146336163258</c:v>
                </c:pt>
                <c:pt idx="299">
                  <c:v>11.130231657943336</c:v>
                </c:pt>
                <c:pt idx="300">
                  <c:v>10.888236279888115</c:v>
                </c:pt>
                <c:pt idx="301">
                  <c:v>11.44953237527081</c:v>
                </c:pt>
                <c:pt idx="302">
                  <c:v>11.020212000455494</c:v>
                </c:pt>
                <c:pt idx="303">
                  <c:v>10.742457892056285</c:v>
                </c:pt>
                <c:pt idx="304">
                  <c:v>10.590331715203424</c:v>
                </c:pt>
                <c:pt idx="305">
                  <c:v>9.7631059519338326</c:v>
                </c:pt>
                <c:pt idx="306">
                  <c:v>11.000300387982351</c:v>
                </c:pt>
                <c:pt idx="307">
                  <c:v>10.158646250246026</c:v>
                </c:pt>
                <c:pt idx="308">
                  <c:v>10.866878637926417</c:v>
                </c:pt>
                <c:pt idx="309">
                  <c:v>10.986142112593683</c:v>
                </c:pt>
                <c:pt idx="310">
                  <c:v>11.050820807551938</c:v>
                </c:pt>
                <c:pt idx="311">
                  <c:v>10.470198597081014</c:v>
                </c:pt>
                <c:pt idx="312">
                  <c:v>10.600695553298513</c:v>
                </c:pt>
                <c:pt idx="313">
                  <c:v>11.054285661311631</c:v>
                </c:pt>
                <c:pt idx="314">
                  <c:v>9.5472123681814072</c:v>
                </c:pt>
                <c:pt idx="315">
                  <c:v>10.675349329793494</c:v>
                </c:pt>
                <c:pt idx="316">
                  <c:v>9.7100607942689479</c:v>
                </c:pt>
                <c:pt idx="317">
                  <c:v>10.068648375188532</c:v>
                </c:pt>
                <c:pt idx="318">
                  <c:v>9.8356517434715336</c:v>
                </c:pt>
                <c:pt idx="319">
                  <c:v>9.4665051855311546</c:v>
                </c:pt>
                <c:pt idx="320">
                  <c:v>9.5330800732189527</c:v>
                </c:pt>
                <c:pt idx="321">
                  <c:v>10.619817161589005</c:v>
                </c:pt>
                <c:pt idx="322">
                  <c:v>10.6853330708106</c:v>
                </c:pt>
                <c:pt idx="323">
                  <c:v>10.336913593063562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4-4BB0-A8AD-32D09D8D7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45616"/>
        <c:axId val="2108946032"/>
      </c:scatterChart>
      <c:valAx>
        <c:axId val="210894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08946032"/>
        <c:crosses val="autoZero"/>
        <c:crossBetween val="midCat"/>
      </c:valAx>
      <c:valAx>
        <c:axId val="2108946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089456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Desplazamiento lineal en 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Desplazamiento lineal1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Hoja1!$B$5:$B$328</c:f>
              <c:numCache>
                <c:formatCode>0.000</c:formatCode>
                <c:ptCount val="324"/>
                <c:pt idx="0">
                  <c:v>0</c:v>
                </c:pt>
                <c:pt idx="1">
                  <c:v>1.9446846290458789E-2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0.17062499999999994</c:v>
                </c:pt>
                <c:pt idx="7">
                  <c:v>0.2</c:v>
                </c:pt>
                <c:pt idx="8">
                  <c:v>0.24000000000000002</c:v>
                </c:pt>
                <c:pt idx="9">
                  <c:v>0.24000000000000002</c:v>
                </c:pt>
                <c:pt idx="10">
                  <c:v>0.28000000000000003</c:v>
                </c:pt>
                <c:pt idx="11">
                  <c:v>0.28076538085937502</c:v>
                </c:pt>
                <c:pt idx="12">
                  <c:v>0.32</c:v>
                </c:pt>
                <c:pt idx="13">
                  <c:v>0.35544853019714351</c:v>
                </c:pt>
                <c:pt idx="14">
                  <c:v>0.36</c:v>
                </c:pt>
                <c:pt idx="15">
                  <c:v>0.39999999999999997</c:v>
                </c:pt>
                <c:pt idx="16">
                  <c:v>0.43716796874999997</c:v>
                </c:pt>
                <c:pt idx="17">
                  <c:v>0.43999999999999995</c:v>
                </c:pt>
                <c:pt idx="18">
                  <c:v>0.46593749999999984</c:v>
                </c:pt>
                <c:pt idx="19">
                  <c:v>0.47999999999999993</c:v>
                </c:pt>
                <c:pt idx="20">
                  <c:v>0.50874999999999992</c:v>
                </c:pt>
                <c:pt idx="21">
                  <c:v>0.51999999999999991</c:v>
                </c:pt>
                <c:pt idx="22">
                  <c:v>0.52249999999999985</c:v>
                </c:pt>
                <c:pt idx="23">
                  <c:v>0.55062499999999992</c:v>
                </c:pt>
                <c:pt idx="24">
                  <c:v>0.55999999999999994</c:v>
                </c:pt>
                <c:pt idx="25">
                  <c:v>0.58189236111111109</c:v>
                </c:pt>
                <c:pt idx="26">
                  <c:v>0.6</c:v>
                </c:pt>
                <c:pt idx="27">
                  <c:v>0.60861897786458308</c:v>
                </c:pt>
                <c:pt idx="28">
                  <c:v>0.63817036946614591</c:v>
                </c:pt>
                <c:pt idx="29">
                  <c:v>0.64</c:v>
                </c:pt>
                <c:pt idx="30">
                  <c:v>0.68</c:v>
                </c:pt>
                <c:pt idx="31">
                  <c:v>0.69390624999999984</c:v>
                </c:pt>
                <c:pt idx="32">
                  <c:v>0.72000000000000008</c:v>
                </c:pt>
                <c:pt idx="33">
                  <c:v>0.72687499999999994</c:v>
                </c:pt>
                <c:pt idx="34">
                  <c:v>0.7471875</c:v>
                </c:pt>
                <c:pt idx="35">
                  <c:v>0.76000000000000012</c:v>
                </c:pt>
                <c:pt idx="36">
                  <c:v>0.76121093750000013</c:v>
                </c:pt>
                <c:pt idx="37">
                  <c:v>0.77964843750000001</c:v>
                </c:pt>
                <c:pt idx="38">
                  <c:v>0.80000000000000016</c:v>
                </c:pt>
                <c:pt idx="39">
                  <c:v>0.81249999999999989</c:v>
                </c:pt>
                <c:pt idx="40">
                  <c:v>0.83218749999999997</c:v>
                </c:pt>
                <c:pt idx="41">
                  <c:v>0.84000000000000019</c:v>
                </c:pt>
                <c:pt idx="42">
                  <c:v>0.86531250000000015</c:v>
                </c:pt>
                <c:pt idx="43">
                  <c:v>0.88000000000000023</c:v>
                </c:pt>
                <c:pt idx="44">
                  <c:v>0.89745659722222237</c:v>
                </c:pt>
                <c:pt idx="45">
                  <c:v>0.92000000000000026</c:v>
                </c:pt>
                <c:pt idx="46">
                  <c:v>0.9600000000000003</c:v>
                </c:pt>
                <c:pt idx="47">
                  <c:v>0.96312500000000023</c:v>
                </c:pt>
                <c:pt idx="48">
                  <c:v>0.98296875000000017</c:v>
                </c:pt>
                <c:pt idx="49">
                  <c:v>0.99882161458333363</c:v>
                </c:pt>
                <c:pt idx="50">
                  <c:v>1.0000000000000002</c:v>
                </c:pt>
                <c:pt idx="51">
                  <c:v>1.0400000000000003</c:v>
                </c:pt>
                <c:pt idx="52">
                  <c:v>1.0686087036132816</c:v>
                </c:pt>
                <c:pt idx="53">
                  <c:v>1.0800000000000003</c:v>
                </c:pt>
                <c:pt idx="54">
                  <c:v>1.1025706481933597</c:v>
                </c:pt>
                <c:pt idx="55">
                  <c:v>1.1200000000000003</c:v>
                </c:pt>
                <c:pt idx="56">
                  <c:v>1.1321834754943847</c:v>
                </c:pt>
                <c:pt idx="57">
                  <c:v>1.1547018739155361</c:v>
                </c:pt>
                <c:pt idx="58">
                  <c:v>1.1600000000000004</c:v>
                </c:pt>
                <c:pt idx="59">
                  <c:v>1.1703019118309026</c:v>
                </c:pt>
                <c:pt idx="60">
                  <c:v>1.1873918955757914</c:v>
                </c:pt>
                <c:pt idx="61">
                  <c:v>1.2000000000000004</c:v>
                </c:pt>
                <c:pt idx="62">
                  <c:v>1.2382641612570575</c:v>
                </c:pt>
                <c:pt idx="63">
                  <c:v>1.2400000000000004</c:v>
                </c:pt>
                <c:pt idx="64">
                  <c:v>1.2559118551436441</c:v>
                </c:pt>
                <c:pt idx="65">
                  <c:v>1.2737086820985837</c:v>
                </c:pt>
                <c:pt idx="66">
                  <c:v>1.2800000000000005</c:v>
                </c:pt>
                <c:pt idx="67">
                  <c:v>1.2928686047983546</c:v>
                </c:pt>
                <c:pt idx="68">
                  <c:v>1.3078686047983543</c:v>
                </c:pt>
                <c:pt idx="69">
                  <c:v>1.3200000000000005</c:v>
                </c:pt>
                <c:pt idx="70">
                  <c:v>1.3300000000000003</c:v>
                </c:pt>
                <c:pt idx="71">
                  <c:v>1.3418750000000004</c:v>
                </c:pt>
                <c:pt idx="72">
                  <c:v>1.3600000000000005</c:v>
                </c:pt>
                <c:pt idx="73">
                  <c:v>1.3600000000000005</c:v>
                </c:pt>
                <c:pt idx="74">
                  <c:v>1.374908854166667</c:v>
                </c:pt>
                <c:pt idx="75">
                  <c:v>1.392408854166667</c:v>
                </c:pt>
                <c:pt idx="76">
                  <c:v>1.4000000000000006</c:v>
                </c:pt>
                <c:pt idx="77">
                  <c:v>1.4125000000000003</c:v>
                </c:pt>
                <c:pt idx="78">
                  <c:v>1.4256250000000001</c:v>
                </c:pt>
                <c:pt idx="79">
                  <c:v>1.4400000000000006</c:v>
                </c:pt>
                <c:pt idx="80">
                  <c:v>1.4458593750000008</c:v>
                </c:pt>
                <c:pt idx="81">
                  <c:v>1.4608593750000005</c:v>
                </c:pt>
                <c:pt idx="82">
                  <c:v>1.4766210937500004</c:v>
                </c:pt>
                <c:pt idx="83">
                  <c:v>1.4800000000000006</c:v>
                </c:pt>
                <c:pt idx="84">
                  <c:v>1.4942513020833337</c:v>
                </c:pt>
                <c:pt idx="85">
                  <c:v>1.5117513020833337</c:v>
                </c:pt>
                <c:pt idx="86">
                  <c:v>1.5200000000000007</c:v>
                </c:pt>
                <c:pt idx="87">
                  <c:v>1.5281250000000006</c:v>
                </c:pt>
                <c:pt idx="88">
                  <c:v>1.5600000000000007</c:v>
                </c:pt>
                <c:pt idx="89">
                  <c:v>1.5626692708333341</c:v>
                </c:pt>
                <c:pt idx="90">
                  <c:v>1.5833268229166688</c:v>
                </c:pt>
                <c:pt idx="91">
                  <c:v>1.5959049479166685</c:v>
                </c:pt>
                <c:pt idx="92">
                  <c:v>1.6000000000000008</c:v>
                </c:pt>
                <c:pt idx="93">
                  <c:v>1.6142822265625008</c:v>
                </c:pt>
                <c:pt idx="94">
                  <c:v>1.6400000000000008</c:v>
                </c:pt>
                <c:pt idx="95">
                  <c:v>1.6416801452636727</c:v>
                </c:pt>
                <c:pt idx="96">
                  <c:v>1.6690875148773194</c:v>
                </c:pt>
                <c:pt idx="97">
                  <c:v>1.6800000000000008</c:v>
                </c:pt>
                <c:pt idx="98">
                  <c:v>1.6831250000000009</c:v>
                </c:pt>
                <c:pt idx="99">
                  <c:v>1.699062500000001</c:v>
                </c:pt>
                <c:pt idx="100">
                  <c:v>1.7161035156250006</c:v>
                </c:pt>
                <c:pt idx="101">
                  <c:v>1.7200000000000009</c:v>
                </c:pt>
                <c:pt idx="102">
                  <c:v>1.7316894531250004</c:v>
                </c:pt>
                <c:pt idx="103">
                  <c:v>1.7512060546875001</c:v>
                </c:pt>
                <c:pt idx="104">
                  <c:v>1.7600000000000009</c:v>
                </c:pt>
                <c:pt idx="105">
                  <c:v>1.7853125000000001</c:v>
                </c:pt>
                <c:pt idx="106">
                  <c:v>1.8000000000000009</c:v>
                </c:pt>
                <c:pt idx="107">
                  <c:v>1.8000000000000009</c:v>
                </c:pt>
                <c:pt idx="108">
                  <c:v>1.8170703125000005</c:v>
                </c:pt>
                <c:pt idx="109">
                  <c:v>1.8295410156250012</c:v>
                </c:pt>
                <c:pt idx="110">
                  <c:v>1.840000000000001</c:v>
                </c:pt>
                <c:pt idx="111">
                  <c:v>1.8527441406250009</c:v>
                </c:pt>
                <c:pt idx="112">
                  <c:v>1.8684472656250015</c:v>
                </c:pt>
                <c:pt idx="113">
                  <c:v>1.880000000000001</c:v>
                </c:pt>
                <c:pt idx="114">
                  <c:v>1.882500000000001</c:v>
                </c:pt>
                <c:pt idx="115">
                  <c:v>1.9053125000000011</c:v>
                </c:pt>
                <c:pt idx="116">
                  <c:v>1.920000000000001</c:v>
                </c:pt>
                <c:pt idx="117">
                  <c:v>1.9260546875000002</c:v>
                </c:pt>
                <c:pt idx="118">
                  <c:v>1.9385546875000004</c:v>
                </c:pt>
                <c:pt idx="119">
                  <c:v>1.9538932291666673</c:v>
                </c:pt>
                <c:pt idx="120">
                  <c:v>1.9600000000000011</c:v>
                </c:pt>
                <c:pt idx="121">
                  <c:v>2.0000000000000009</c:v>
                </c:pt>
                <c:pt idx="122">
                  <c:v>2.0051888020833339</c:v>
                </c:pt>
                <c:pt idx="123">
                  <c:v>2.0387345377604165</c:v>
                </c:pt>
                <c:pt idx="124">
                  <c:v>2.0400000000000009</c:v>
                </c:pt>
                <c:pt idx="125">
                  <c:v>2.0638273111979184</c:v>
                </c:pt>
                <c:pt idx="126">
                  <c:v>2.0760895589192727</c:v>
                </c:pt>
                <c:pt idx="127">
                  <c:v>2.080000000000001</c:v>
                </c:pt>
                <c:pt idx="128">
                  <c:v>2.0875415649414073</c:v>
                </c:pt>
                <c:pt idx="129">
                  <c:v>2.1105396683304414</c:v>
                </c:pt>
                <c:pt idx="130">
                  <c:v>2.120000000000001</c:v>
                </c:pt>
                <c:pt idx="131">
                  <c:v>2.1450000000000005</c:v>
                </c:pt>
                <c:pt idx="132">
                  <c:v>2.1581250000000001</c:v>
                </c:pt>
                <c:pt idx="133">
                  <c:v>2.160000000000001</c:v>
                </c:pt>
                <c:pt idx="134">
                  <c:v>2.1709375000000004</c:v>
                </c:pt>
                <c:pt idx="135">
                  <c:v>2.192901785714287</c:v>
                </c:pt>
                <c:pt idx="136">
                  <c:v>2.2000000000000011</c:v>
                </c:pt>
                <c:pt idx="137">
                  <c:v>2.214732142857144</c:v>
                </c:pt>
                <c:pt idx="138">
                  <c:v>2.2287946428571428</c:v>
                </c:pt>
                <c:pt idx="139">
                  <c:v>2.2400000000000011</c:v>
                </c:pt>
                <c:pt idx="140">
                  <c:v>2.2431250000000009</c:v>
                </c:pt>
                <c:pt idx="141">
                  <c:v>2.2559374999999999</c:v>
                </c:pt>
                <c:pt idx="142">
                  <c:v>2.2776875000000008</c:v>
                </c:pt>
                <c:pt idx="143">
                  <c:v>2.2800000000000011</c:v>
                </c:pt>
                <c:pt idx="144">
                  <c:v>2.2953203125000039</c:v>
                </c:pt>
                <c:pt idx="145">
                  <c:v>2.3119960937500039</c:v>
                </c:pt>
                <c:pt idx="146">
                  <c:v>2.3200000000000012</c:v>
                </c:pt>
                <c:pt idx="147">
                  <c:v>2.3242878069196427</c:v>
                </c:pt>
                <c:pt idx="148">
                  <c:v>2.3478634207589253</c:v>
                </c:pt>
                <c:pt idx="149">
                  <c:v>2.3600000000000012</c:v>
                </c:pt>
                <c:pt idx="150">
                  <c:v>2.3740625000000004</c:v>
                </c:pt>
                <c:pt idx="151">
                  <c:v>2.3987239583333344</c:v>
                </c:pt>
                <c:pt idx="152">
                  <c:v>2.4000000000000012</c:v>
                </c:pt>
                <c:pt idx="153">
                  <c:v>2.4169010416666672</c:v>
                </c:pt>
                <c:pt idx="154">
                  <c:v>2.4334635416666663</c:v>
                </c:pt>
                <c:pt idx="155">
                  <c:v>2.4400000000000013</c:v>
                </c:pt>
                <c:pt idx="156">
                  <c:v>2.4493750000000007</c:v>
                </c:pt>
                <c:pt idx="157">
                  <c:v>2.4800000000000013</c:v>
                </c:pt>
                <c:pt idx="158">
                  <c:v>2.4850000000000012</c:v>
                </c:pt>
                <c:pt idx="159">
                  <c:v>2.5015624999999999</c:v>
                </c:pt>
                <c:pt idx="160">
                  <c:v>2.5200000000000014</c:v>
                </c:pt>
                <c:pt idx="161">
                  <c:v>2.5200000000000014</c:v>
                </c:pt>
                <c:pt idx="162">
                  <c:v>2.5343750000000007</c:v>
                </c:pt>
                <c:pt idx="163">
                  <c:v>2.5568749999999993</c:v>
                </c:pt>
                <c:pt idx="164">
                  <c:v>2.5600000000000014</c:v>
                </c:pt>
                <c:pt idx="165">
                  <c:v>2.6000000000000014</c:v>
                </c:pt>
                <c:pt idx="166">
                  <c:v>2.6025000000000014</c:v>
                </c:pt>
                <c:pt idx="167">
                  <c:v>2.6193750000000007</c:v>
                </c:pt>
                <c:pt idx="168">
                  <c:v>2.638593750000001</c:v>
                </c:pt>
                <c:pt idx="169">
                  <c:v>2.6400000000000015</c:v>
                </c:pt>
                <c:pt idx="170">
                  <c:v>2.652656250000001</c:v>
                </c:pt>
                <c:pt idx="171">
                  <c:v>2.6726562499999997</c:v>
                </c:pt>
                <c:pt idx="172">
                  <c:v>2.6800000000000015</c:v>
                </c:pt>
                <c:pt idx="173">
                  <c:v>2.6862500000000011</c:v>
                </c:pt>
                <c:pt idx="174">
                  <c:v>2.6984375000000003</c:v>
                </c:pt>
                <c:pt idx="175">
                  <c:v>2.7154687500000008</c:v>
                </c:pt>
                <c:pt idx="176">
                  <c:v>2.7200000000000015</c:v>
                </c:pt>
                <c:pt idx="177">
                  <c:v>2.7550000000000008</c:v>
                </c:pt>
                <c:pt idx="178">
                  <c:v>2.7600000000000016</c:v>
                </c:pt>
                <c:pt idx="179">
                  <c:v>2.7740625000000008</c:v>
                </c:pt>
                <c:pt idx="180">
                  <c:v>2.8000000000000016</c:v>
                </c:pt>
                <c:pt idx="181">
                  <c:v>2.8053571428571451</c:v>
                </c:pt>
                <c:pt idx="182">
                  <c:v>2.8310969387755112</c:v>
                </c:pt>
                <c:pt idx="183">
                  <c:v>2.8400000000000016</c:v>
                </c:pt>
                <c:pt idx="184">
                  <c:v>2.8444515306122469</c:v>
                </c:pt>
                <c:pt idx="185">
                  <c:v>2.8800000000000017</c:v>
                </c:pt>
                <c:pt idx="186">
                  <c:v>2.8946492346938797</c:v>
                </c:pt>
                <c:pt idx="187">
                  <c:v>2.9200000000000017</c:v>
                </c:pt>
                <c:pt idx="188">
                  <c:v>2.9450000000000012</c:v>
                </c:pt>
                <c:pt idx="189">
                  <c:v>2.9576562500000012</c:v>
                </c:pt>
                <c:pt idx="190">
                  <c:v>2.9600000000000017</c:v>
                </c:pt>
                <c:pt idx="191">
                  <c:v>2.9808593750000028</c:v>
                </c:pt>
                <c:pt idx="192">
                  <c:v>2.9953437500000026</c:v>
                </c:pt>
                <c:pt idx="193">
                  <c:v>3.0000000000000018</c:v>
                </c:pt>
                <c:pt idx="194">
                  <c:v>3.0359062500000014</c:v>
                </c:pt>
                <c:pt idx="195">
                  <c:v>3.0400000000000018</c:v>
                </c:pt>
                <c:pt idx="196">
                  <c:v>3.0559375000000006</c:v>
                </c:pt>
                <c:pt idx="197">
                  <c:v>3.0800000000000018</c:v>
                </c:pt>
                <c:pt idx="198">
                  <c:v>3.0857812500000037</c:v>
                </c:pt>
                <c:pt idx="199">
                  <c:v>3.1200000000000019</c:v>
                </c:pt>
                <c:pt idx="200">
                  <c:v>3.1281250000000016</c:v>
                </c:pt>
                <c:pt idx="201">
                  <c:v>3.1456249999999999</c:v>
                </c:pt>
                <c:pt idx="202">
                  <c:v>3.1600000000000019</c:v>
                </c:pt>
                <c:pt idx="203">
                  <c:v>3.1795312500000024</c:v>
                </c:pt>
                <c:pt idx="204">
                  <c:v>3.200000000000002</c:v>
                </c:pt>
                <c:pt idx="205">
                  <c:v>3.2075000000000018</c:v>
                </c:pt>
                <c:pt idx="206">
                  <c:v>3.2212500000000004</c:v>
                </c:pt>
                <c:pt idx="207">
                  <c:v>3.2341406250000002</c:v>
                </c:pt>
                <c:pt idx="208">
                  <c:v>3.240000000000002</c:v>
                </c:pt>
                <c:pt idx="209">
                  <c:v>3.280000000000002</c:v>
                </c:pt>
                <c:pt idx="210">
                  <c:v>3.2925000000000018</c:v>
                </c:pt>
                <c:pt idx="211">
                  <c:v>3.3156249999999998</c:v>
                </c:pt>
                <c:pt idx="212">
                  <c:v>3.3200000000000021</c:v>
                </c:pt>
                <c:pt idx="213">
                  <c:v>3.3585937500000016</c:v>
                </c:pt>
                <c:pt idx="214">
                  <c:v>3.3600000000000021</c:v>
                </c:pt>
                <c:pt idx="215">
                  <c:v>3.3848437500000008</c:v>
                </c:pt>
                <c:pt idx="216">
                  <c:v>3.4000000000000021</c:v>
                </c:pt>
                <c:pt idx="217">
                  <c:v>3.4125000000000019</c:v>
                </c:pt>
                <c:pt idx="218">
                  <c:v>3.4262500000000005</c:v>
                </c:pt>
                <c:pt idx="219">
                  <c:v>3.4400000000000022</c:v>
                </c:pt>
                <c:pt idx="220">
                  <c:v>3.453437500000001</c:v>
                </c:pt>
                <c:pt idx="221">
                  <c:v>3.4688671875000003</c:v>
                </c:pt>
                <c:pt idx="222">
                  <c:v>3.4800000000000022</c:v>
                </c:pt>
                <c:pt idx="223">
                  <c:v>3.4851562500000046</c:v>
                </c:pt>
                <c:pt idx="224">
                  <c:v>3.5200000000000022</c:v>
                </c:pt>
                <c:pt idx="225">
                  <c:v>3.5288411458333346</c:v>
                </c:pt>
                <c:pt idx="226">
                  <c:v>3.5600000000000023</c:v>
                </c:pt>
                <c:pt idx="227">
                  <c:v>3.5734375000000007</c:v>
                </c:pt>
                <c:pt idx="228">
                  <c:v>3.5977430555555561</c:v>
                </c:pt>
                <c:pt idx="229">
                  <c:v>3.6000000000000023</c:v>
                </c:pt>
                <c:pt idx="230">
                  <c:v>3.615000000000002</c:v>
                </c:pt>
                <c:pt idx="231">
                  <c:v>3.6287500000000015</c:v>
                </c:pt>
                <c:pt idx="232">
                  <c:v>3.6400000000000023</c:v>
                </c:pt>
                <c:pt idx="233">
                  <c:v>3.6559375000000029</c:v>
                </c:pt>
                <c:pt idx="234">
                  <c:v>3.6800000000000024</c:v>
                </c:pt>
                <c:pt idx="235">
                  <c:v>3.6901562500000025</c:v>
                </c:pt>
                <c:pt idx="236">
                  <c:v>3.7092187500000007</c:v>
                </c:pt>
                <c:pt idx="237">
                  <c:v>3.7200000000000024</c:v>
                </c:pt>
                <c:pt idx="238">
                  <c:v>3.7331250000000016</c:v>
                </c:pt>
                <c:pt idx="239">
                  <c:v>3.7600000000000025</c:v>
                </c:pt>
                <c:pt idx="240">
                  <c:v>3.7775000000000021</c:v>
                </c:pt>
                <c:pt idx="241">
                  <c:v>3.7925000000000018</c:v>
                </c:pt>
                <c:pt idx="242">
                  <c:v>3.8000000000000025</c:v>
                </c:pt>
                <c:pt idx="243">
                  <c:v>3.8162500000000019</c:v>
                </c:pt>
                <c:pt idx="244">
                  <c:v>3.8297916666666678</c:v>
                </c:pt>
                <c:pt idx="245">
                  <c:v>3.8400000000000025</c:v>
                </c:pt>
                <c:pt idx="246">
                  <c:v>3.8431250000000023</c:v>
                </c:pt>
                <c:pt idx="247">
                  <c:v>3.8559375000000009</c:v>
                </c:pt>
                <c:pt idx="248">
                  <c:v>3.8705371093750021</c:v>
                </c:pt>
                <c:pt idx="249">
                  <c:v>3.8800000000000026</c:v>
                </c:pt>
                <c:pt idx="250">
                  <c:v>3.8877185058593771</c:v>
                </c:pt>
                <c:pt idx="251">
                  <c:v>3.9014685058593765</c:v>
                </c:pt>
                <c:pt idx="252">
                  <c:v>3.9164608764648468</c:v>
                </c:pt>
                <c:pt idx="253">
                  <c:v>3.9200000000000026</c:v>
                </c:pt>
                <c:pt idx="254">
                  <c:v>3.9600000000000026</c:v>
                </c:pt>
                <c:pt idx="255">
                  <c:v>3.982162940615702</c:v>
                </c:pt>
                <c:pt idx="256">
                  <c:v>4.0000000000000027</c:v>
                </c:pt>
                <c:pt idx="257">
                  <c:v>4.0400000000000027</c:v>
                </c:pt>
                <c:pt idx="258">
                  <c:v>4.0422162940615722</c:v>
                </c:pt>
                <c:pt idx="259">
                  <c:v>4.0588651762462842</c:v>
                </c:pt>
                <c:pt idx="260">
                  <c:v>4.0800000000000027</c:v>
                </c:pt>
                <c:pt idx="261">
                  <c:v>4.0875000000000039</c:v>
                </c:pt>
                <c:pt idx="262">
                  <c:v>4.1164843750000051</c:v>
                </c:pt>
                <c:pt idx="263">
                  <c:v>4.1200000000000028</c:v>
                </c:pt>
                <c:pt idx="264">
                  <c:v>4.153015625000001</c:v>
                </c:pt>
                <c:pt idx="265">
                  <c:v>4.1600000000000028</c:v>
                </c:pt>
                <c:pt idx="266">
                  <c:v>4.2000000000000028</c:v>
                </c:pt>
                <c:pt idx="267">
                  <c:v>4.2050000000000036</c:v>
                </c:pt>
                <c:pt idx="268">
                  <c:v>4.2209375000000069</c:v>
                </c:pt>
                <c:pt idx="269">
                  <c:v>4.2400000000000029</c:v>
                </c:pt>
                <c:pt idx="270">
                  <c:v>4.2800000000000029</c:v>
                </c:pt>
                <c:pt idx="271">
                  <c:v>4.2800000000000029</c:v>
                </c:pt>
                <c:pt idx="272">
                  <c:v>4.3028125000000088</c:v>
                </c:pt>
                <c:pt idx="273">
                  <c:v>4.3200000000000029</c:v>
                </c:pt>
                <c:pt idx="274">
                  <c:v>4.3250000000000037</c:v>
                </c:pt>
                <c:pt idx="275">
                  <c:v>4.3393750000000084</c:v>
                </c:pt>
                <c:pt idx="276">
                  <c:v>4.3551953125000065</c:v>
                </c:pt>
                <c:pt idx="277">
                  <c:v>4.360000000000003</c:v>
                </c:pt>
                <c:pt idx="278">
                  <c:v>4.3711328125000009</c:v>
                </c:pt>
                <c:pt idx="279">
                  <c:v>4.3886328125000063</c:v>
                </c:pt>
                <c:pt idx="280">
                  <c:v>4.400000000000003</c:v>
                </c:pt>
                <c:pt idx="281">
                  <c:v>4.4075000000000042</c:v>
                </c:pt>
                <c:pt idx="282">
                  <c:v>4.4385351562500048</c:v>
                </c:pt>
                <c:pt idx="283">
                  <c:v>4.4400000000000031</c:v>
                </c:pt>
                <c:pt idx="284">
                  <c:v>4.4690625000000104</c:v>
                </c:pt>
                <c:pt idx="285">
                  <c:v>4.4800000000000031</c:v>
                </c:pt>
                <c:pt idx="286">
                  <c:v>4.4850000000000039</c:v>
                </c:pt>
                <c:pt idx="287">
                  <c:v>4.5073437500000075</c:v>
                </c:pt>
                <c:pt idx="288">
                  <c:v>4.5200000000000031</c:v>
                </c:pt>
                <c:pt idx="289">
                  <c:v>4.5227514648437532</c:v>
                </c:pt>
                <c:pt idx="290">
                  <c:v>4.5422285461425815</c:v>
                </c:pt>
                <c:pt idx="291">
                  <c:v>4.5559453837076873</c:v>
                </c:pt>
                <c:pt idx="292">
                  <c:v>4.5600000000000032</c:v>
                </c:pt>
                <c:pt idx="293">
                  <c:v>4.5688694731394461</c:v>
                </c:pt>
                <c:pt idx="294">
                  <c:v>4.6000000000000032</c:v>
                </c:pt>
                <c:pt idx="295">
                  <c:v>4.6031250000000048</c:v>
                </c:pt>
                <c:pt idx="296">
                  <c:v>4.6142187500000036</c:v>
                </c:pt>
                <c:pt idx="297">
                  <c:v>4.6281591796875041</c:v>
                </c:pt>
                <c:pt idx="298">
                  <c:v>4.6400000000000032</c:v>
                </c:pt>
                <c:pt idx="299">
                  <c:v>4.6429602050781282</c:v>
                </c:pt>
                <c:pt idx="300">
                  <c:v>4.6614459228515672</c:v>
                </c:pt>
                <c:pt idx="301">
                  <c:v>4.6773644849989173</c:v>
                </c:pt>
                <c:pt idx="302">
                  <c:v>4.6800000000000033</c:v>
                </c:pt>
                <c:pt idx="303">
                  <c:v>4.6953189309438041</c:v>
                </c:pt>
                <c:pt idx="304">
                  <c:v>4.7141440380944042</c:v>
                </c:pt>
                <c:pt idx="305">
                  <c:v>4.7200000000000033</c:v>
                </c:pt>
                <c:pt idx="306">
                  <c:v>4.7287500000000069</c:v>
                </c:pt>
                <c:pt idx="307">
                  <c:v>4.7571878051757857</c:v>
                </c:pt>
                <c:pt idx="308">
                  <c:v>4.7600000000000033</c:v>
                </c:pt>
                <c:pt idx="309">
                  <c:v>4.7795310974121161</c:v>
                </c:pt>
                <c:pt idx="310">
                  <c:v>4.7970310974121215</c:v>
                </c:pt>
                <c:pt idx="311">
                  <c:v>4.8000000000000034</c:v>
                </c:pt>
                <c:pt idx="312">
                  <c:v>4.8137500000000077</c:v>
                </c:pt>
                <c:pt idx="313">
                  <c:v>4.829062500000008</c:v>
                </c:pt>
                <c:pt idx="314">
                  <c:v>4.8400000000000034</c:v>
                </c:pt>
                <c:pt idx="315">
                  <c:v>4.8800000000000034</c:v>
                </c:pt>
                <c:pt idx="316">
                  <c:v>4.8923046874999967</c:v>
                </c:pt>
                <c:pt idx="317">
                  <c:v>4.9200000000000035</c:v>
                </c:pt>
                <c:pt idx="318">
                  <c:v>4.9273766469955618</c:v>
                </c:pt>
                <c:pt idx="319">
                  <c:v>4.9399784189463105</c:v>
                </c:pt>
                <c:pt idx="320">
                  <c:v>4.9600000000000035</c:v>
                </c:pt>
                <c:pt idx="321">
                  <c:v>4.9670312500000042</c:v>
                </c:pt>
                <c:pt idx="322">
                  <c:v>4.9814843750000017</c:v>
                </c:pt>
                <c:pt idx="323">
                  <c:v>5</c:v>
                </c:pt>
              </c:numCache>
            </c:numRef>
          </c:xVal>
          <c:yVal>
            <c:numRef>
              <c:f>Hoja1!$C$5:$C$328</c:f>
              <c:numCache>
                <c:formatCode>0.00</c:formatCode>
                <c:ptCount val="324"/>
                <c:pt idx="0">
                  <c:v>-4.1251697229945073E-4</c:v>
                </c:pt>
                <c:pt idx="1">
                  <c:v>1.1180855500048146</c:v>
                </c:pt>
                <c:pt idx="2">
                  <c:v>0.50432598285742947</c:v>
                </c:pt>
                <c:pt idx="3">
                  <c:v>0.60791344676985481</c:v>
                </c:pt>
                <c:pt idx="4">
                  <c:v>0.61060224099348359</c:v>
                </c:pt>
                <c:pt idx="5">
                  <c:v>0.61170277214830182</c:v>
                </c:pt>
                <c:pt idx="6">
                  <c:v>0.61191440517241258</c:v>
                </c:pt>
                <c:pt idx="7">
                  <c:v>0.61257243268861128</c:v>
                </c:pt>
                <c:pt idx="8">
                  <c:v>0.61351933205818987</c:v>
                </c:pt>
                <c:pt idx="9">
                  <c:v>0.61351933205818987</c:v>
                </c:pt>
                <c:pt idx="10">
                  <c:v>0.61447529257321587</c:v>
                </c:pt>
                <c:pt idx="11">
                  <c:v>0.6144955387362141</c:v>
                </c:pt>
                <c:pt idx="12">
                  <c:v>0.61553356990442842</c:v>
                </c:pt>
                <c:pt idx="13">
                  <c:v>0.61648312756796897</c:v>
                </c:pt>
                <c:pt idx="14">
                  <c:v>0.61658766916578012</c:v>
                </c:pt>
                <c:pt idx="15">
                  <c:v>0.61769966830864165</c:v>
                </c:pt>
                <c:pt idx="16">
                  <c:v>0.61879169290745195</c:v>
                </c:pt>
                <c:pt idx="17">
                  <c:v>0.6188616175974625</c:v>
                </c:pt>
                <c:pt idx="18">
                  <c:v>0.6196156486118074</c:v>
                </c:pt>
                <c:pt idx="19">
                  <c:v>0.61995961259226984</c:v>
                </c:pt>
                <c:pt idx="20">
                  <c:v>0.620763507701244</c:v>
                </c:pt>
                <c:pt idx="21">
                  <c:v>0.62113240515060808</c:v>
                </c:pt>
                <c:pt idx="22">
                  <c:v>0.621219070202923</c:v>
                </c:pt>
                <c:pt idx="23">
                  <c:v>0.62201524453598056</c:v>
                </c:pt>
                <c:pt idx="24">
                  <c:v>0.62223754826860178</c:v>
                </c:pt>
                <c:pt idx="25">
                  <c:v>0.62289180289994139</c:v>
                </c:pt>
                <c:pt idx="26">
                  <c:v>0.62335445619499907</c:v>
                </c:pt>
                <c:pt idx="27">
                  <c:v>0.62364797151291351</c:v>
                </c:pt>
                <c:pt idx="28">
                  <c:v>0.62446921824944313</c:v>
                </c:pt>
                <c:pt idx="29">
                  <c:v>0.62451807031251505</c:v>
                </c:pt>
                <c:pt idx="30">
                  <c:v>0.6255532657605688</c:v>
                </c:pt>
                <c:pt idx="31">
                  <c:v>0.62598838695385528</c:v>
                </c:pt>
                <c:pt idx="32">
                  <c:v>0.62665856792995067</c:v>
                </c:pt>
                <c:pt idx="33">
                  <c:v>0.62683821169800957</c:v>
                </c:pt>
                <c:pt idx="34">
                  <c:v>0.62733801702557601</c:v>
                </c:pt>
                <c:pt idx="35">
                  <c:v>0.62764145639897173</c:v>
                </c:pt>
                <c:pt idx="36">
                  <c:v>0.62766613035596575</c:v>
                </c:pt>
                <c:pt idx="37">
                  <c:v>0.62817186209947884</c:v>
                </c:pt>
                <c:pt idx="38">
                  <c:v>0.62862341160873159</c:v>
                </c:pt>
                <c:pt idx="39">
                  <c:v>0.62896932549881246</c:v>
                </c:pt>
                <c:pt idx="40">
                  <c:v>0.62941683914656643</c:v>
                </c:pt>
                <c:pt idx="41">
                  <c:v>0.62960790922035292</c:v>
                </c:pt>
                <c:pt idx="42">
                  <c:v>0.63020663307869218</c:v>
                </c:pt>
                <c:pt idx="43">
                  <c:v>0.63049453122421006</c:v>
                </c:pt>
                <c:pt idx="44">
                  <c:v>0.63092706774226437</c:v>
                </c:pt>
                <c:pt idx="45">
                  <c:v>0.63139039298987121</c:v>
                </c:pt>
                <c:pt idx="46">
                  <c:v>0.63216499017719874</c:v>
                </c:pt>
                <c:pt idx="47">
                  <c:v>0.63221723104749039</c:v>
                </c:pt>
                <c:pt idx="48">
                  <c:v>0.6326169471002544</c:v>
                </c:pt>
                <c:pt idx="49">
                  <c:v>0.63280907262884634</c:v>
                </c:pt>
                <c:pt idx="50">
                  <c:v>0.63280961957455317</c:v>
                </c:pt>
                <c:pt idx="51">
                  <c:v>0.63184246870411054</c:v>
                </c:pt>
                <c:pt idx="52">
                  <c:v>0.63074563302209408</c:v>
                </c:pt>
                <c:pt idx="53">
                  <c:v>0.63018998514871905</c:v>
                </c:pt>
                <c:pt idx="54">
                  <c:v>0.62919347874564302</c:v>
                </c:pt>
                <c:pt idx="55">
                  <c:v>0.62822802256113019</c:v>
                </c:pt>
                <c:pt idx="56">
                  <c:v>0.62757569485025388</c:v>
                </c:pt>
                <c:pt idx="57">
                  <c:v>0.62631428134847433</c:v>
                </c:pt>
                <c:pt idx="58">
                  <c:v>0.62594337433794212</c:v>
                </c:pt>
                <c:pt idx="59">
                  <c:v>0.62523890543841198</c:v>
                </c:pt>
                <c:pt idx="60">
                  <c:v>0.62423832044138905</c:v>
                </c:pt>
                <c:pt idx="61">
                  <c:v>0.62341200485444415</c:v>
                </c:pt>
                <c:pt idx="62">
                  <c:v>0.6209054654349323</c:v>
                </c:pt>
                <c:pt idx="63">
                  <c:v>0.62078423794516391</c:v>
                </c:pt>
                <c:pt idx="64">
                  <c:v>0.61958619292041384</c:v>
                </c:pt>
                <c:pt idx="65">
                  <c:v>0.61842295138548387</c:v>
                </c:pt>
                <c:pt idx="66">
                  <c:v>0.61793563716535649</c:v>
                </c:pt>
                <c:pt idx="67">
                  <c:v>0.61702166810244208</c:v>
                </c:pt>
                <c:pt idx="68">
                  <c:v>0.61593694797828591</c:v>
                </c:pt>
                <c:pt idx="69">
                  <c:v>0.61510690206119034</c:v>
                </c:pt>
                <c:pt idx="70">
                  <c:v>0.61433877767449996</c:v>
                </c:pt>
                <c:pt idx="71">
                  <c:v>0.61343311620572127</c:v>
                </c:pt>
                <c:pt idx="72">
                  <c:v>0.61216779074970706</c:v>
                </c:pt>
                <c:pt idx="73">
                  <c:v>0.61216779074970706</c:v>
                </c:pt>
                <c:pt idx="74">
                  <c:v>0.61100375651960126</c:v>
                </c:pt>
                <c:pt idx="75">
                  <c:v>0.60981286284324254</c:v>
                </c:pt>
                <c:pt idx="76">
                  <c:v>0.60916461858179227</c:v>
                </c:pt>
                <c:pt idx="77">
                  <c:v>0.60823572019952754</c:v>
                </c:pt>
                <c:pt idx="78">
                  <c:v>0.60727511350185892</c:v>
                </c:pt>
                <c:pt idx="79">
                  <c:v>0.60628022416340832</c:v>
                </c:pt>
                <c:pt idx="80">
                  <c:v>0.60575609567644328</c:v>
                </c:pt>
                <c:pt idx="81">
                  <c:v>0.60459128872666057</c:v>
                </c:pt>
                <c:pt idx="82">
                  <c:v>0.60349922472620776</c:v>
                </c:pt>
                <c:pt idx="83">
                  <c:v>0.60319891715117147</c:v>
                </c:pt>
                <c:pt idx="84">
                  <c:v>0.60211211137362786</c:v>
                </c:pt>
                <c:pt idx="85">
                  <c:v>0.60085345931920175</c:v>
                </c:pt>
                <c:pt idx="86">
                  <c:v>0.60022720187013823</c:v>
                </c:pt>
                <c:pt idx="87">
                  <c:v>0.59959427592494274</c:v>
                </c:pt>
                <c:pt idx="88">
                  <c:v>0.59727550189749279</c:v>
                </c:pt>
                <c:pt idx="89">
                  <c:v>0.59703876038217818</c:v>
                </c:pt>
                <c:pt idx="90">
                  <c:v>0.5955500434930262</c:v>
                </c:pt>
                <c:pt idx="91">
                  <c:v>0.59462725228164071</c:v>
                </c:pt>
                <c:pt idx="92">
                  <c:v>0.59427032667189672</c:v>
                </c:pt>
                <c:pt idx="93">
                  <c:v>0.59324504337074091</c:v>
                </c:pt>
                <c:pt idx="94">
                  <c:v>0.59214583518543762</c:v>
                </c:pt>
                <c:pt idx="95">
                  <c:v>0.59206988828163354</c:v>
                </c:pt>
                <c:pt idx="96">
                  <c:v>0.59138553779731262</c:v>
                </c:pt>
                <c:pt idx="97">
                  <c:v>0.59102075761061856</c:v>
                </c:pt>
                <c:pt idx="98">
                  <c:v>0.5909253782484275</c:v>
                </c:pt>
                <c:pt idx="99">
                  <c:v>0.59070584358277023</c:v>
                </c:pt>
                <c:pt idx="100">
                  <c:v>0.5904128798498659</c:v>
                </c:pt>
                <c:pt idx="101">
                  <c:v>0.59043603912846787</c:v>
                </c:pt>
                <c:pt idx="102">
                  <c:v>0.59025910376308477</c:v>
                </c:pt>
                <c:pt idx="103">
                  <c:v>0.59009771868612637</c:v>
                </c:pt>
                <c:pt idx="104">
                  <c:v>0.58999768632516458</c:v>
                </c:pt>
                <c:pt idx="105">
                  <c:v>0.58978857186320099</c:v>
                </c:pt>
                <c:pt idx="106">
                  <c:v>0.58965049703334149</c:v>
                </c:pt>
                <c:pt idx="107">
                  <c:v>0.58965049703334149</c:v>
                </c:pt>
                <c:pt idx="108">
                  <c:v>0.5895790080188924</c:v>
                </c:pt>
                <c:pt idx="109">
                  <c:v>0.58953134927645656</c:v>
                </c:pt>
                <c:pt idx="110">
                  <c:v>0.58959083248503585</c:v>
                </c:pt>
                <c:pt idx="111">
                  <c:v>0.58936658829920774</c:v>
                </c:pt>
                <c:pt idx="112">
                  <c:v>0.58948170180961101</c:v>
                </c:pt>
                <c:pt idx="113">
                  <c:v>0.58934681360639907</c:v>
                </c:pt>
                <c:pt idx="114">
                  <c:v>0.58932483564622562</c:v>
                </c:pt>
                <c:pt idx="115">
                  <c:v>0.58931729102517272</c:v>
                </c:pt>
                <c:pt idx="116">
                  <c:v>0.58935220706325697</c:v>
                </c:pt>
                <c:pt idx="117">
                  <c:v>0.58942280373986056</c:v>
                </c:pt>
                <c:pt idx="118">
                  <c:v>0.58923529393887841</c:v>
                </c:pt>
                <c:pt idx="119">
                  <c:v>0.58936197284165148</c:v>
                </c:pt>
                <c:pt idx="120">
                  <c:v>0.58927274514989147</c:v>
                </c:pt>
                <c:pt idx="121">
                  <c:v>0.5892719289581948</c:v>
                </c:pt>
                <c:pt idx="122">
                  <c:v>0.58933351599950656</c:v>
                </c:pt>
                <c:pt idx="123">
                  <c:v>0.58936360506523</c:v>
                </c:pt>
                <c:pt idx="124">
                  <c:v>0.58935308721689006</c:v>
                </c:pt>
                <c:pt idx="125">
                  <c:v>0.58938736662702285</c:v>
                </c:pt>
                <c:pt idx="126">
                  <c:v>0.58924483300142794</c:v>
                </c:pt>
                <c:pt idx="127">
                  <c:v>0.58923759537939713</c:v>
                </c:pt>
                <c:pt idx="128">
                  <c:v>0.58928957758649603</c:v>
                </c:pt>
                <c:pt idx="129">
                  <c:v>0.58920090985285367</c:v>
                </c:pt>
                <c:pt idx="130">
                  <c:v>0.58932545971988448</c:v>
                </c:pt>
                <c:pt idx="131">
                  <c:v>0.58926508961895574</c:v>
                </c:pt>
                <c:pt idx="132">
                  <c:v>0.58928941145895086</c:v>
                </c:pt>
                <c:pt idx="133">
                  <c:v>0.58925491229372318</c:v>
                </c:pt>
                <c:pt idx="134">
                  <c:v>0.589268469032172</c:v>
                </c:pt>
                <c:pt idx="135">
                  <c:v>0.58917205847676202</c:v>
                </c:pt>
                <c:pt idx="136">
                  <c:v>0.58920299141545018</c:v>
                </c:pt>
                <c:pt idx="137">
                  <c:v>0.58930472533401956</c:v>
                </c:pt>
                <c:pt idx="138">
                  <c:v>0.5892157213616237</c:v>
                </c:pt>
                <c:pt idx="139">
                  <c:v>0.58939915611374605</c:v>
                </c:pt>
                <c:pt idx="140">
                  <c:v>0.58934447466133544</c:v>
                </c:pt>
                <c:pt idx="141">
                  <c:v>0.58929877837768074</c:v>
                </c:pt>
                <c:pt idx="142">
                  <c:v>0.5891434131545441</c:v>
                </c:pt>
                <c:pt idx="143">
                  <c:v>0.58912461026244134</c:v>
                </c:pt>
                <c:pt idx="144">
                  <c:v>0.58931201320001125</c:v>
                </c:pt>
                <c:pt idx="145">
                  <c:v>0.58914149034205132</c:v>
                </c:pt>
                <c:pt idx="146">
                  <c:v>0.58926833927742683</c:v>
                </c:pt>
                <c:pt idx="147">
                  <c:v>0.58934100498958375</c:v>
                </c:pt>
                <c:pt idx="148">
                  <c:v>0.5892536750372831</c:v>
                </c:pt>
                <c:pt idx="149">
                  <c:v>0.58927077629049329</c:v>
                </c:pt>
                <c:pt idx="150">
                  <c:v>0.58925995113667717</c:v>
                </c:pt>
                <c:pt idx="151">
                  <c:v>0.58917362555599595</c:v>
                </c:pt>
                <c:pt idx="152">
                  <c:v>0.58917135619927419</c:v>
                </c:pt>
                <c:pt idx="153">
                  <c:v>0.58915048595090136</c:v>
                </c:pt>
                <c:pt idx="154">
                  <c:v>0.58918596073338902</c:v>
                </c:pt>
                <c:pt idx="155">
                  <c:v>0.58928547017168065</c:v>
                </c:pt>
                <c:pt idx="156">
                  <c:v>0.58910810120989965</c:v>
                </c:pt>
                <c:pt idx="157">
                  <c:v>0.58907210884990502</c:v>
                </c:pt>
                <c:pt idx="158">
                  <c:v>0.58905314175093093</c:v>
                </c:pt>
                <c:pt idx="159">
                  <c:v>0.58918787621388502</c:v>
                </c:pt>
                <c:pt idx="160">
                  <c:v>0.58952102582136023</c:v>
                </c:pt>
                <c:pt idx="161">
                  <c:v>0.58952102582136023</c:v>
                </c:pt>
                <c:pt idx="162">
                  <c:v>0.58927132341809774</c:v>
                </c:pt>
                <c:pt idx="163">
                  <c:v>0.58928619023067741</c:v>
                </c:pt>
                <c:pt idx="164">
                  <c:v>0.58924295683098793</c:v>
                </c:pt>
                <c:pt idx="165">
                  <c:v>0.58946498485143373</c:v>
                </c:pt>
                <c:pt idx="166">
                  <c:v>0.58952172787616419</c:v>
                </c:pt>
                <c:pt idx="167">
                  <c:v>0.58938341711782372</c:v>
                </c:pt>
                <c:pt idx="168">
                  <c:v>0.58935342440970973</c:v>
                </c:pt>
                <c:pt idx="169">
                  <c:v>0.58935101156688185</c:v>
                </c:pt>
                <c:pt idx="170">
                  <c:v>0.58915693685475823</c:v>
                </c:pt>
                <c:pt idx="171">
                  <c:v>0.58922167783804025</c:v>
                </c:pt>
                <c:pt idx="172">
                  <c:v>0.58912783916977174</c:v>
                </c:pt>
                <c:pt idx="173">
                  <c:v>0.58906508514204314</c:v>
                </c:pt>
                <c:pt idx="174">
                  <c:v>0.5890721172342066</c:v>
                </c:pt>
                <c:pt idx="175">
                  <c:v>0.58922310720222093</c:v>
                </c:pt>
                <c:pt idx="176">
                  <c:v>0.58931200886791058</c:v>
                </c:pt>
                <c:pt idx="177">
                  <c:v>0.5891519652258832</c:v>
                </c:pt>
                <c:pt idx="178">
                  <c:v>0.58907924876072737</c:v>
                </c:pt>
                <c:pt idx="179">
                  <c:v>0.58920213327809368</c:v>
                </c:pt>
                <c:pt idx="180">
                  <c:v>0.58914621260428646</c:v>
                </c:pt>
                <c:pt idx="181">
                  <c:v>0.58911370256521411</c:v>
                </c:pt>
                <c:pt idx="182">
                  <c:v>0.58914178496999192</c:v>
                </c:pt>
                <c:pt idx="183">
                  <c:v>0.58918652705511632</c:v>
                </c:pt>
                <c:pt idx="184">
                  <c:v>0.58910600662262957</c:v>
                </c:pt>
                <c:pt idx="185">
                  <c:v>0.58894444987505568</c:v>
                </c:pt>
                <c:pt idx="186">
                  <c:v>0.58910396272837495</c:v>
                </c:pt>
                <c:pt idx="187">
                  <c:v>0.58898746094875176</c:v>
                </c:pt>
                <c:pt idx="188">
                  <c:v>0.58889859527326405</c:v>
                </c:pt>
                <c:pt idx="189">
                  <c:v>0.58896616275965041</c:v>
                </c:pt>
                <c:pt idx="190">
                  <c:v>0.58892789380241051</c:v>
                </c:pt>
                <c:pt idx="191">
                  <c:v>0.5890915261515367</c:v>
                </c:pt>
                <c:pt idx="192">
                  <c:v>0.58886581743287447</c:v>
                </c:pt>
                <c:pt idx="193">
                  <c:v>0.58889797740080829</c:v>
                </c:pt>
                <c:pt idx="194">
                  <c:v>0.58902856473882115</c:v>
                </c:pt>
                <c:pt idx="195">
                  <c:v>0.58903696106921666</c:v>
                </c:pt>
                <c:pt idx="196">
                  <c:v>0.58883797803088334</c:v>
                </c:pt>
                <c:pt idx="197">
                  <c:v>0.58868585061548062</c:v>
                </c:pt>
                <c:pt idx="198">
                  <c:v>0.58870735051224066</c:v>
                </c:pt>
                <c:pt idx="199">
                  <c:v>0.58888816917189912</c:v>
                </c:pt>
                <c:pt idx="200">
                  <c:v>0.58886664106301978</c:v>
                </c:pt>
                <c:pt idx="201">
                  <c:v>0.58880995042571471</c:v>
                </c:pt>
                <c:pt idx="202">
                  <c:v>0.58886401622773088</c:v>
                </c:pt>
                <c:pt idx="203">
                  <c:v>0.58884514439300462</c:v>
                </c:pt>
                <c:pt idx="204">
                  <c:v>0.5887809936534768</c:v>
                </c:pt>
                <c:pt idx="205">
                  <c:v>0.58890692687020274</c:v>
                </c:pt>
                <c:pt idx="206">
                  <c:v>0.58869380949366101</c:v>
                </c:pt>
                <c:pt idx="207">
                  <c:v>0.58886440080048807</c:v>
                </c:pt>
                <c:pt idx="208">
                  <c:v>0.58897077985379431</c:v>
                </c:pt>
                <c:pt idx="209">
                  <c:v>0.58901011638567025</c:v>
                </c:pt>
                <c:pt idx="210">
                  <c:v>0.5890374231898281</c:v>
                </c:pt>
                <c:pt idx="211">
                  <c:v>0.58870689457609338</c:v>
                </c:pt>
                <c:pt idx="212">
                  <c:v>0.5888447485488072</c:v>
                </c:pt>
                <c:pt idx="213">
                  <c:v>0.58897019543665774</c:v>
                </c:pt>
                <c:pt idx="214">
                  <c:v>0.58896649796866019</c:v>
                </c:pt>
                <c:pt idx="215">
                  <c:v>0.5889285841040246</c:v>
                </c:pt>
                <c:pt idx="216">
                  <c:v>0.58923485179555812</c:v>
                </c:pt>
                <c:pt idx="217">
                  <c:v>0.5892974577169422</c:v>
                </c:pt>
                <c:pt idx="218">
                  <c:v>0.58868616290372278</c:v>
                </c:pt>
                <c:pt idx="219">
                  <c:v>0.58881643256812422</c:v>
                </c:pt>
                <c:pt idx="220">
                  <c:v>0.58907253301753304</c:v>
                </c:pt>
                <c:pt idx="221">
                  <c:v>0.58922230996065883</c:v>
                </c:pt>
                <c:pt idx="222">
                  <c:v>0.58872361525594163</c:v>
                </c:pt>
                <c:pt idx="223">
                  <c:v>0.58859155826264087</c:v>
                </c:pt>
                <c:pt idx="224">
                  <c:v>0.58891095899169077</c:v>
                </c:pt>
                <c:pt idx="225">
                  <c:v>0.58873232032621148</c:v>
                </c:pt>
                <c:pt idx="226">
                  <c:v>0.58889189779155549</c:v>
                </c:pt>
                <c:pt idx="227">
                  <c:v>0.58869279984289558</c:v>
                </c:pt>
                <c:pt idx="228">
                  <c:v>0.58851994785129491</c:v>
                </c:pt>
                <c:pt idx="229">
                  <c:v>0.58857778411065254</c:v>
                </c:pt>
                <c:pt idx="230">
                  <c:v>0.58877313136472198</c:v>
                </c:pt>
                <c:pt idx="231">
                  <c:v>0.58849653099577726</c:v>
                </c:pt>
                <c:pt idx="232">
                  <c:v>0.58846357863414445</c:v>
                </c:pt>
                <c:pt idx="233">
                  <c:v>0.58855501444263958</c:v>
                </c:pt>
                <c:pt idx="234">
                  <c:v>0.58841310270433123</c:v>
                </c:pt>
                <c:pt idx="235">
                  <c:v>0.58836292587797412</c:v>
                </c:pt>
                <c:pt idx="236">
                  <c:v>0.58850476596098922</c:v>
                </c:pt>
                <c:pt idx="237">
                  <c:v>0.58857375587414629</c:v>
                </c:pt>
                <c:pt idx="238">
                  <c:v>0.58833635336552481</c:v>
                </c:pt>
                <c:pt idx="239">
                  <c:v>0.58852819711012105</c:v>
                </c:pt>
                <c:pt idx="240">
                  <c:v>0.58849929755247299</c:v>
                </c:pt>
                <c:pt idx="241">
                  <c:v>0.58821428740932391</c:v>
                </c:pt>
                <c:pt idx="242">
                  <c:v>0.58825203531239045</c:v>
                </c:pt>
                <c:pt idx="243">
                  <c:v>0.58847340449433727</c:v>
                </c:pt>
                <c:pt idx="244">
                  <c:v>0.58854632017465125</c:v>
                </c:pt>
                <c:pt idx="245">
                  <c:v>0.58867490853924764</c:v>
                </c:pt>
                <c:pt idx="246">
                  <c:v>0.58858320276413845</c:v>
                </c:pt>
                <c:pt idx="247">
                  <c:v>0.58838264225417958</c:v>
                </c:pt>
                <c:pt idx="248">
                  <c:v>0.58848433936586009</c:v>
                </c:pt>
                <c:pt idx="249">
                  <c:v>0.58841282958111185</c:v>
                </c:pt>
                <c:pt idx="250">
                  <c:v>0.58855119139700984</c:v>
                </c:pt>
                <c:pt idx="251">
                  <c:v>0.58856588614363314</c:v>
                </c:pt>
                <c:pt idx="252">
                  <c:v>0.58842369250892723</c:v>
                </c:pt>
                <c:pt idx="253">
                  <c:v>0.58851097054017443</c:v>
                </c:pt>
                <c:pt idx="254">
                  <c:v>0.58825697688526613</c:v>
                </c:pt>
                <c:pt idx="255">
                  <c:v>0.58851563446809552</c:v>
                </c:pt>
                <c:pt idx="256">
                  <c:v>0.58836027479806718</c:v>
                </c:pt>
                <c:pt idx="257">
                  <c:v>0.58854809188877366</c:v>
                </c:pt>
                <c:pt idx="258">
                  <c:v>0.58853943732985947</c:v>
                </c:pt>
                <c:pt idx="259">
                  <c:v>0.58819762117232377</c:v>
                </c:pt>
                <c:pt idx="260">
                  <c:v>0.58818295408982968</c:v>
                </c:pt>
                <c:pt idx="261">
                  <c:v>0.58843120570920759</c:v>
                </c:pt>
                <c:pt idx="262">
                  <c:v>0.58804941567054658</c:v>
                </c:pt>
                <c:pt idx="263">
                  <c:v>0.58810472605156472</c:v>
                </c:pt>
                <c:pt idx="264">
                  <c:v>0.58847726192423133</c:v>
                </c:pt>
                <c:pt idx="265">
                  <c:v>0.58810750804639111</c:v>
                </c:pt>
                <c:pt idx="266">
                  <c:v>0.58856193146493696</c:v>
                </c:pt>
                <c:pt idx="267">
                  <c:v>0.58846770520366487</c:v>
                </c:pt>
                <c:pt idx="268">
                  <c:v>0.58785892452705424</c:v>
                </c:pt>
                <c:pt idx="269">
                  <c:v>0.58839450742879928</c:v>
                </c:pt>
                <c:pt idx="270">
                  <c:v>0.5877179321481214</c:v>
                </c:pt>
                <c:pt idx="271">
                  <c:v>0.5877179321481214</c:v>
                </c:pt>
                <c:pt idx="272">
                  <c:v>0.58868395308525057</c:v>
                </c:pt>
                <c:pt idx="273">
                  <c:v>0.58790218724242549</c:v>
                </c:pt>
                <c:pt idx="274">
                  <c:v>0.58764160633419582</c:v>
                </c:pt>
                <c:pt idx="275">
                  <c:v>0.5877382024929686</c:v>
                </c:pt>
                <c:pt idx="276">
                  <c:v>0.58916878465821099</c:v>
                </c:pt>
                <c:pt idx="277">
                  <c:v>0.58932693073197151</c:v>
                </c:pt>
                <c:pt idx="278">
                  <c:v>0.58881394941449139</c:v>
                </c:pt>
                <c:pt idx="279">
                  <c:v>0.58711198170457435</c:v>
                </c:pt>
                <c:pt idx="280">
                  <c:v>0.58801490340915963</c:v>
                </c:pt>
                <c:pt idx="281">
                  <c:v>0.58932525363523558</c:v>
                </c:pt>
                <c:pt idx="282">
                  <c:v>0.58642051363651149</c:v>
                </c:pt>
                <c:pt idx="283">
                  <c:v>0.58617733055218324</c:v>
                </c:pt>
                <c:pt idx="284">
                  <c:v>0.59143062924761525</c:v>
                </c:pt>
                <c:pt idx="285">
                  <c:v>0.59017524928594101</c:v>
                </c:pt>
                <c:pt idx="286">
                  <c:v>0.58865197267296465</c:v>
                </c:pt>
                <c:pt idx="287">
                  <c:v>0.58628758116407742</c:v>
                </c:pt>
                <c:pt idx="288">
                  <c:v>0.59138366600361425</c:v>
                </c:pt>
                <c:pt idx="289">
                  <c:v>0.59265252482386399</c:v>
                </c:pt>
                <c:pt idx="290">
                  <c:v>0.59215262293327986</c:v>
                </c:pt>
                <c:pt idx="291">
                  <c:v>0.58792243350681272</c:v>
                </c:pt>
                <c:pt idx="292">
                  <c:v>0.5871267731719193</c:v>
                </c:pt>
                <c:pt idx="293">
                  <c:v>0.58735276715725981</c:v>
                </c:pt>
                <c:pt idx="294">
                  <c:v>0.5902734147880262</c:v>
                </c:pt>
                <c:pt idx="295">
                  <c:v>0.58963030393424065</c:v>
                </c:pt>
                <c:pt idx="296">
                  <c:v>0.58702387854750782</c:v>
                </c:pt>
                <c:pt idx="297">
                  <c:v>0.58676384681230465</c:v>
                </c:pt>
                <c:pt idx="298">
                  <c:v>0.59066154657787406</c:v>
                </c:pt>
                <c:pt idx="299">
                  <c:v>0.59153777320905665</c:v>
                </c:pt>
                <c:pt idx="300">
                  <c:v>0.58971127757740516</c:v>
                </c:pt>
                <c:pt idx="301">
                  <c:v>0.5859423875361135</c:v>
                </c:pt>
                <c:pt idx="302">
                  <c:v>0.58600143849899711</c:v>
                </c:pt>
                <c:pt idx="303">
                  <c:v>0.59069128767532741</c:v>
                </c:pt>
                <c:pt idx="304">
                  <c:v>0.59174831148840867</c:v>
                </c:pt>
                <c:pt idx="305">
                  <c:v>0.59034199671847321</c:v>
                </c:pt>
                <c:pt idx="306">
                  <c:v>0.58811205132228817</c:v>
                </c:pt>
                <c:pt idx="307">
                  <c:v>0.59050601762366928</c:v>
                </c:pt>
                <c:pt idx="308">
                  <c:v>0.59139796364214203</c:v>
                </c:pt>
                <c:pt idx="309">
                  <c:v>0.5899940719299468</c:v>
                </c:pt>
                <c:pt idx="310">
                  <c:v>0.58612963938330664</c:v>
                </c:pt>
                <c:pt idx="311">
                  <c:v>0.58630168464793142</c:v>
                </c:pt>
                <c:pt idx="312">
                  <c:v>0.59019747343275908</c:v>
                </c:pt>
                <c:pt idx="313">
                  <c:v>0.59283140498530651</c:v>
                </c:pt>
                <c:pt idx="314">
                  <c:v>0.59022130887082058</c:v>
                </c:pt>
                <c:pt idx="315">
                  <c:v>0.59203788232975763</c:v>
                </c:pt>
                <c:pt idx="316">
                  <c:v>0.59261666527722179</c:v>
                </c:pt>
                <c:pt idx="317">
                  <c:v>0.58638867092777658</c:v>
                </c:pt>
                <c:pt idx="318">
                  <c:v>0.58772106897329457</c:v>
                </c:pt>
                <c:pt idx="319">
                  <c:v>0.59228990382205537</c:v>
                </c:pt>
                <c:pt idx="320">
                  <c:v>0.5921595830895181</c:v>
                </c:pt>
                <c:pt idx="321">
                  <c:v>0.59001603038573636</c:v>
                </c:pt>
                <c:pt idx="322">
                  <c:v>0.58685875608824256</c:v>
                </c:pt>
                <c:pt idx="323">
                  <c:v>0.59056809927515708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B-4586-BAF7-C3ED375A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96480"/>
        <c:axId val="349799392"/>
      </c:scatterChart>
      <c:valAx>
        <c:axId val="34979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49799392"/>
        <c:crosses val="autoZero"/>
        <c:crossBetween val="midCat"/>
      </c:valAx>
      <c:valAx>
        <c:axId val="349799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497964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Hoja1!$C$2954:$C$2956</c:f>
              <c:strCache>
                <c:ptCount val="3"/>
                <c:pt idx="0">
                  <c:v>Chasis con Varillas-1</c:v>
                </c:pt>
                <c:pt idx="1">
                  <c:v>Desplazamiento angular9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Hoja1!$B$2957:$B$3280</c:f>
              <c:numCache>
                <c:formatCode>0.000</c:formatCode>
                <c:ptCount val="324"/>
                <c:pt idx="0">
                  <c:v>0</c:v>
                </c:pt>
                <c:pt idx="1">
                  <c:v>1.9446846290458789E-2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0.17062499999999994</c:v>
                </c:pt>
                <c:pt idx="7">
                  <c:v>0.2</c:v>
                </c:pt>
                <c:pt idx="8">
                  <c:v>0.24000000000000002</c:v>
                </c:pt>
                <c:pt idx="9">
                  <c:v>0.24000000000000002</c:v>
                </c:pt>
                <c:pt idx="10">
                  <c:v>0.28000000000000003</c:v>
                </c:pt>
                <c:pt idx="11">
                  <c:v>0.28076538085937502</c:v>
                </c:pt>
                <c:pt idx="12">
                  <c:v>0.32</c:v>
                </c:pt>
                <c:pt idx="13">
                  <c:v>0.35544853019714351</c:v>
                </c:pt>
                <c:pt idx="14">
                  <c:v>0.36</c:v>
                </c:pt>
                <c:pt idx="15">
                  <c:v>0.39999999999999997</c:v>
                </c:pt>
                <c:pt idx="16">
                  <c:v>0.43716796874999997</c:v>
                </c:pt>
                <c:pt idx="17">
                  <c:v>0.43999999999999995</c:v>
                </c:pt>
                <c:pt idx="18">
                  <c:v>0.46593749999999984</c:v>
                </c:pt>
                <c:pt idx="19">
                  <c:v>0.47999999999999993</c:v>
                </c:pt>
                <c:pt idx="20">
                  <c:v>0.50874999999999992</c:v>
                </c:pt>
                <c:pt idx="21">
                  <c:v>0.51999999999999991</c:v>
                </c:pt>
                <c:pt idx="22">
                  <c:v>0.52249999999999985</c:v>
                </c:pt>
                <c:pt idx="23">
                  <c:v>0.55062499999999992</c:v>
                </c:pt>
                <c:pt idx="24">
                  <c:v>0.55999999999999994</c:v>
                </c:pt>
                <c:pt idx="25">
                  <c:v>0.58189236111111109</c:v>
                </c:pt>
                <c:pt idx="26">
                  <c:v>0.6</c:v>
                </c:pt>
                <c:pt idx="27">
                  <c:v>0.60861897786458308</c:v>
                </c:pt>
                <c:pt idx="28">
                  <c:v>0.63817036946614591</c:v>
                </c:pt>
                <c:pt idx="29">
                  <c:v>0.64</c:v>
                </c:pt>
                <c:pt idx="30">
                  <c:v>0.68</c:v>
                </c:pt>
                <c:pt idx="31">
                  <c:v>0.69390624999999984</c:v>
                </c:pt>
                <c:pt idx="32">
                  <c:v>0.72000000000000008</c:v>
                </c:pt>
                <c:pt idx="33">
                  <c:v>0.72687499999999994</c:v>
                </c:pt>
                <c:pt idx="34">
                  <c:v>0.7471875</c:v>
                </c:pt>
                <c:pt idx="35">
                  <c:v>0.76000000000000012</c:v>
                </c:pt>
                <c:pt idx="36">
                  <c:v>0.76121093750000013</c:v>
                </c:pt>
                <c:pt idx="37">
                  <c:v>0.77964843750000001</c:v>
                </c:pt>
                <c:pt idx="38">
                  <c:v>0.80000000000000016</c:v>
                </c:pt>
                <c:pt idx="39">
                  <c:v>0.81249999999999989</c:v>
                </c:pt>
                <c:pt idx="40">
                  <c:v>0.83218749999999997</c:v>
                </c:pt>
                <c:pt idx="41">
                  <c:v>0.84000000000000019</c:v>
                </c:pt>
                <c:pt idx="42">
                  <c:v>0.86531250000000015</c:v>
                </c:pt>
                <c:pt idx="43">
                  <c:v>0.88000000000000023</c:v>
                </c:pt>
                <c:pt idx="44">
                  <c:v>0.89745659722222237</c:v>
                </c:pt>
                <c:pt idx="45">
                  <c:v>0.92000000000000026</c:v>
                </c:pt>
                <c:pt idx="46">
                  <c:v>0.9600000000000003</c:v>
                </c:pt>
                <c:pt idx="47">
                  <c:v>0.96312500000000023</c:v>
                </c:pt>
                <c:pt idx="48">
                  <c:v>0.98296875000000017</c:v>
                </c:pt>
                <c:pt idx="49">
                  <c:v>0.99882161458333363</c:v>
                </c:pt>
                <c:pt idx="50">
                  <c:v>1.0000000000000002</c:v>
                </c:pt>
                <c:pt idx="51">
                  <c:v>1.0400000000000003</c:v>
                </c:pt>
                <c:pt idx="52">
                  <c:v>1.0686087036132816</c:v>
                </c:pt>
                <c:pt idx="53">
                  <c:v>1.0800000000000003</c:v>
                </c:pt>
                <c:pt idx="54">
                  <c:v>1.1025706481933597</c:v>
                </c:pt>
                <c:pt idx="55">
                  <c:v>1.1200000000000003</c:v>
                </c:pt>
                <c:pt idx="56">
                  <c:v>1.1321834754943847</c:v>
                </c:pt>
                <c:pt idx="57">
                  <c:v>1.1547018739155361</c:v>
                </c:pt>
                <c:pt idx="58">
                  <c:v>1.1600000000000004</c:v>
                </c:pt>
                <c:pt idx="59">
                  <c:v>1.1703019118309026</c:v>
                </c:pt>
                <c:pt idx="60">
                  <c:v>1.1873918955757914</c:v>
                </c:pt>
                <c:pt idx="61">
                  <c:v>1.2000000000000004</c:v>
                </c:pt>
                <c:pt idx="62">
                  <c:v>1.2382641612570575</c:v>
                </c:pt>
                <c:pt idx="63">
                  <c:v>1.2400000000000004</c:v>
                </c:pt>
                <c:pt idx="64">
                  <c:v>1.2559118551436441</c:v>
                </c:pt>
                <c:pt idx="65">
                  <c:v>1.2737086820985837</c:v>
                </c:pt>
                <c:pt idx="66">
                  <c:v>1.2800000000000005</c:v>
                </c:pt>
                <c:pt idx="67">
                  <c:v>1.2928686047983546</c:v>
                </c:pt>
                <c:pt idx="68">
                  <c:v>1.3078686047983543</c:v>
                </c:pt>
                <c:pt idx="69">
                  <c:v>1.3200000000000005</c:v>
                </c:pt>
                <c:pt idx="70">
                  <c:v>1.3300000000000003</c:v>
                </c:pt>
                <c:pt idx="71">
                  <c:v>1.3418750000000004</c:v>
                </c:pt>
                <c:pt idx="72">
                  <c:v>1.3600000000000005</c:v>
                </c:pt>
                <c:pt idx="73">
                  <c:v>1.3600000000000005</c:v>
                </c:pt>
                <c:pt idx="74">
                  <c:v>1.374908854166667</c:v>
                </c:pt>
                <c:pt idx="75">
                  <c:v>1.392408854166667</c:v>
                </c:pt>
                <c:pt idx="76">
                  <c:v>1.4000000000000006</c:v>
                </c:pt>
                <c:pt idx="77">
                  <c:v>1.4125000000000003</c:v>
                </c:pt>
                <c:pt idx="78">
                  <c:v>1.4256250000000001</c:v>
                </c:pt>
                <c:pt idx="79">
                  <c:v>1.4400000000000006</c:v>
                </c:pt>
                <c:pt idx="80">
                  <c:v>1.4458593750000008</c:v>
                </c:pt>
                <c:pt idx="81">
                  <c:v>1.4608593750000005</c:v>
                </c:pt>
                <c:pt idx="82">
                  <c:v>1.4766210937500004</c:v>
                </c:pt>
                <c:pt idx="83">
                  <c:v>1.4800000000000006</c:v>
                </c:pt>
                <c:pt idx="84">
                  <c:v>1.4942513020833337</c:v>
                </c:pt>
                <c:pt idx="85">
                  <c:v>1.5117513020833337</c:v>
                </c:pt>
                <c:pt idx="86">
                  <c:v>1.5200000000000007</c:v>
                </c:pt>
                <c:pt idx="87">
                  <c:v>1.5281250000000006</c:v>
                </c:pt>
                <c:pt idx="88">
                  <c:v>1.5600000000000007</c:v>
                </c:pt>
                <c:pt idx="89">
                  <c:v>1.5626692708333341</c:v>
                </c:pt>
                <c:pt idx="90">
                  <c:v>1.5833268229166688</c:v>
                </c:pt>
                <c:pt idx="91">
                  <c:v>1.5959049479166685</c:v>
                </c:pt>
                <c:pt idx="92">
                  <c:v>1.6000000000000008</c:v>
                </c:pt>
                <c:pt idx="93">
                  <c:v>1.6142822265625008</c:v>
                </c:pt>
                <c:pt idx="94">
                  <c:v>1.6400000000000008</c:v>
                </c:pt>
                <c:pt idx="95">
                  <c:v>1.6416801452636727</c:v>
                </c:pt>
                <c:pt idx="96">
                  <c:v>1.6690875148773194</c:v>
                </c:pt>
                <c:pt idx="97">
                  <c:v>1.6800000000000008</c:v>
                </c:pt>
                <c:pt idx="98">
                  <c:v>1.6831250000000009</c:v>
                </c:pt>
                <c:pt idx="99">
                  <c:v>1.699062500000001</c:v>
                </c:pt>
                <c:pt idx="100">
                  <c:v>1.7161035156250006</c:v>
                </c:pt>
                <c:pt idx="101">
                  <c:v>1.7200000000000009</c:v>
                </c:pt>
                <c:pt idx="102">
                  <c:v>1.7316894531250004</c:v>
                </c:pt>
                <c:pt idx="103">
                  <c:v>1.7512060546875001</c:v>
                </c:pt>
                <c:pt idx="104">
                  <c:v>1.7600000000000009</c:v>
                </c:pt>
                <c:pt idx="105">
                  <c:v>1.7853125000000001</c:v>
                </c:pt>
                <c:pt idx="106">
                  <c:v>1.8000000000000009</c:v>
                </c:pt>
                <c:pt idx="107">
                  <c:v>1.8000000000000009</c:v>
                </c:pt>
                <c:pt idx="108">
                  <c:v>1.8170703125000005</c:v>
                </c:pt>
                <c:pt idx="109">
                  <c:v>1.8295410156250012</c:v>
                </c:pt>
                <c:pt idx="110">
                  <c:v>1.840000000000001</c:v>
                </c:pt>
                <c:pt idx="111">
                  <c:v>1.8527441406250009</c:v>
                </c:pt>
                <c:pt idx="112">
                  <c:v>1.8684472656250015</c:v>
                </c:pt>
                <c:pt idx="113">
                  <c:v>1.880000000000001</c:v>
                </c:pt>
                <c:pt idx="114">
                  <c:v>1.882500000000001</c:v>
                </c:pt>
                <c:pt idx="115">
                  <c:v>1.9053125000000011</c:v>
                </c:pt>
                <c:pt idx="116">
                  <c:v>1.920000000000001</c:v>
                </c:pt>
                <c:pt idx="117">
                  <c:v>1.9260546875000002</c:v>
                </c:pt>
                <c:pt idx="118">
                  <c:v>1.9385546875000004</c:v>
                </c:pt>
                <c:pt idx="119">
                  <c:v>1.9538932291666673</c:v>
                </c:pt>
                <c:pt idx="120">
                  <c:v>1.9600000000000011</c:v>
                </c:pt>
                <c:pt idx="121">
                  <c:v>2.0000000000000009</c:v>
                </c:pt>
                <c:pt idx="122">
                  <c:v>2.0051888020833339</c:v>
                </c:pt>
                <c:pt idx="123">
                  <c:v>2.0387345377604165</c:v>
                </c:pt>
                <c:pt idx="124">
                  <c:v>2.0400000000000009</c:v>
                </c:pt>
                <c:pt idx="125">
                  <c:v>2.0638273111979184</c:v>
                </c:pt>
                <c:pt idx="126">
                  <c:v>2.0760895589192727</c:v>
                </c:pt>
                <c:pt idx="127">
                  <c:v>2.080000000000001</c:v>
                </c:pt>
                <c:pt idx="128">
                  <c:v>2.0875415649414073</c:v>
                </c:pt>
                <c:pt idx="129">
                  <c:v>2.1105396683304414</c:v>
                </c:pt>
                <c:pt idx="130">
                  <c:v>2.120000000000001</c:v>
                </c:pt>
                <c:pt idx="131">
                  <c:v>2.1450000000000005</c:v>
                </c:pt>
                <c:pt idx="132">
                  <c:v>2.1581250000000001</c:v>
                </c:pt>
                <c:pt idx="133">
                  <c:v>2.160000000000001</c:v>
                </c:pt>
                <c:pt idx="134">
                  <c:v>2.1709375000000004</c:v>
                </c:pt>
                <c:pt idx="135">
                  <c:v>2.192901785714287</c:v>
                </c:pt>
                <c:pt idx="136">
                  <c:v>2.2000000000000011</c:v>
                </c:pt>
                <c:pt idx="137">
                  <c:v>2.214732142857144</c:v>
                </c:pt>
                <c:pt idx="138">
                  <c:v>2.2287946428571428</c:v>
                </c:pt>
                <c:pt idx="139">
                  <c:v>2.2400000000000011</c:v>
                </c:pt>
                <c:pt idx="140">
                  <c:v>2.2431250000000009</c:v>
                </c:pt>
                <c:pt idx="141">
                  <c:v>2.2559374999999999</c:v>
                </c:pt>
                <c:pt idx="142">
                  <c:v>2.2776875000000008</c:v>
                </c:pt>
                <c:pt idx="143">
                  <c:v>2.2800000000000011</c:v>
                </c:pt>
                <c:pt idx="144">
                  <c:v>2.2953203125000039</c:v>
                </c:pt>
                <c:pt idx="145">
                  <c:v>2.3119960937500039</c:v>
                </c:pt>
                <c:pt idx="146">
                  <c:v>2.3200000000000012</c:v>
                </c:pt>
                <c:pt idx="147">
                  <c:v>2.3242878069196427</c:v>
                </c:pt>
                <c:pt idx="148">
                  <c:v>2.3478634207589253</c:v>
                </c:pt>
                <c:pt idx="149">
                  <c:v>2.3600000000000012</c:v>
                </c:pt>
                <c:pt idx="150">
                  <c:v>2.3740625000000004</c:v>
                </c:pt>
                <c:pt idx="151">
                  <c:v>2.3987239583333344</c:v>
                </c:pt>
                <c:pt idx="152">
                  <c:v>2.4000000000000012</c:v>
                </c:pt>
                <c:pt idx="153">
                  <c:v>2.4169010416666672</c:v>
                </c:pt>
                <c:pt idx="154">
                  <c:v>2.4334635416666663</c:v>
                </c:pt>
                <c:pt idx="155">
                  <c:v>2.4400000000000013</c:v>
                </c:pt>
                <c:pt idx="156">
                  <c:v>2.4493750000000007</c:v>
                </c:pt>
                <c:pt idx="157">
                  <c:v>2.4800000000000013</c:v>
                </c:pt>
                <c:pt idx="158">
                  <c:v>2.4850000000000012</c:v>
                </c:pt>
                <c:pt idx="159">
                  <c:v>2.5015624999999999</c:v>
                </c:pt>
                <c:pt idx="160">
                  <c:v>2.5200000000000014</c:v>
                </c:pt>
                <c:pt idx="161">
                  <c:v>2.5200000000000014</c:v>
                </c:pt>
                <c:pt idx="162">
                  <c:v>2.5343750000000007</c:v>
                </c:pt>
                <c:pt idx="163">
                  <c:v>2.5568749999999993</c:v>
                </c:pt>
                <c:pt idx="164">
                  <c:v>2.5600000000000014</c:v>
                </c:pt>
                <c:pt idx="165">
                  <c:v>2.6000000000000014</c:v>
                </c:pt>
                <c:pt idx="166">
                  <c:v>2.6025000000000014</c:v>
                </c:pt>
                <c:pt idx="167">
                  <c:v>2.6193750000000007</c:v>
                </c:pt>
                <c:pt idx="168">
                  <c:v>2.638593750000001</c:v>
                </c:pt>
                <c:pt idx="169">
                  <c:v>2.6400000000000015</c:v>
                </c:pt>
                <c:pt idx="170">
                  <c:v>2.652656250000001</c:v>
                </c:pt>
                <c:pt idx="171">
                  <c:v>2.6726562499999997</c:v>
                </c:pt>
                <c:pt idx="172">
                  <c:v>2.6800000000000015</c:v>
                </c:pt>
                <c:pt idx="173">
                  <c:v>2.6862500000000011</c:v>
                </c:pt>
                <c:pt idx="174">
                  <c:v>2.6984375000000003</c:v>
                </c:pt>
                <c:pt idx="175">
                  <c:v>2.7154687500000008</c:v>
                </c:pt>
                <c:pt idx="176">
                  <c:v>2.7200000000000015</c:v>
                </c:pt>
                <c:pt idx="177">
                  <c:v>2.7550000000000008</c:v>
                </c:pt>
                <c:pt idx="178">
                  <c:v>2.7600000000000016</c:v>
                </c:pt>
                <c:pt idx="179">
                  <c:v>2.7740625000000008</c:v>
                </c:pt>
                <c:pt idx="180">
                  <c:v>2.8000000000000016</c:v>
                </c:pt>
                <c:pt idx="181">
                  <c:v>2.8053571428571451</c:v>
                </c:pt>
                <c:pt idx="182">
                  <c:v>2.8310969387755112</c:v>
                </c:pt>
                <c:pt idx="183">
                  <c:v>2.8400000000000016</c:v>
                </c:pt>
                <c:pt idx="184">
                  <c:v>2.8444515306122469</c:v>
                </c:pt>
                <c:pt idx="185">
                  <c:v>2.8800000000000017</c:v>
                </c:pt>
                <c:pt idx="186">
                  <c:v>2.8946492346938797</c:v>
                </c:pt>
                <c:pt idx="187">
                  <c:v>2.9200000000000017</c:v>
                </c:pt>
                <c:pt idx="188">
                  <c:v>2.9450000000000012</c:v>
                </c:pt>
                <c:pt idx="189">
                  <c:v>2.9576562500000012</c:v>
                </c:pt>
                <c:pt idx="190">
                  <c:v>2.9600000000000017</c:v>
                </c:pt>
                <c:pt idx="191">
                  <c:v>2.9808593750000028</c:v>
                </c:pt>
                <c:pt idx="192">
                  <c:v>2.9953437500000026</c:v>
                </c:pt>
                <c:pt idx="193">
                  <c:v>3.0000000000000018</c:v>
                </c:pt>
                <c:pt idx="194">
                  <c:v>3.0359062500000014</c:v>
                </c:pt>
                <c:pt idx="195">
                  <c:v>3.0400000000000018</c:v>
                </c:pt>
                <c:pt idx="196">
                  <c:v>3.0559375000000006</c:v>
                </c:pt>
                <c:pt idx="197">
                  <c:v>3.0800000000000018</c:v>
                </c:pt>
                <c:pt idx="198">
                  <c:v>3.0857812500000037</c:v>
                </c:pt>
                <c:pt idx="199">
                  <c:v>3.1200000000000019</c:v>
                </c:pt>
                <c:pt idx="200">
                  <c:v>3.1281250000000016</c:v>
                </c:pt>
                <c:pt idx="201">
                  <c:v>3.1456249999999999</c:v>
                </c:pt>
                <c:pt idx="202">
                  <c:v>3.1600000000000019</c:v>
                </c:pt>
                <c:pt idx="203">
                  <c:v>3.1795312500000024</c:v>
                </c:pt>
                <c:pt idx="204">
                  <c:v>3.200000000000002</c:v>
                </c:pt>
                <c:pt idx="205">
                  <c:v>3.2075000000000018</c:v>
                </c:pt>
                <c:pt idx="206">
                  <c:v>3.2212500000000004</c:v>
                </c:pt>
                <c:pt idx="207">
                  <c:v>3.2341406250000002</c:v>
                </c:pt>
                <c:pt idx="208">
                  <c:v>3.240000000000002</c:v>
                </c:pt>
                <c:pt idx="209">
                  <c:v>3.280000000000002</c:v>
                </c:pt>
                <c:pt idx="210">
                  <c:v>3.2925000000000018</c:v>
                </c:pt>
                <c:pt idx="211">
                  <c:v>3.3156249999999998</c:v>
                </c:pt>
                <c:pt idx="212">
                  <c:v>3.3200000000000021</c:v>
                </c:pt>
                <c:pt idx="213">
                  <c:v>3.3585937500000016</c:v>
                </c:pt>
                <c:pt idx="214">
                  <c:v>3.3600000000000021</c:v>
                </c:pt>
                <c:pt idx="215">
                  <c:v>3.3848437500000008</c:v>
                </c:pt>
                <c:pt idx="216">
                  <c:v>3.4000000000000021</c:v>
                </c:pt>
                <c:pt idx="217">
                  <c:v>3.4125000000000019</c:v>
                </c:pt>
                <c:pt idx="218">
                  <c:v>3.4262500000000005</c:v>
                </c:pt>
                <c:pt idx="219">
                  <c:v>3.4400000000000022</c:v>
                </c:pt>
                <c:pt idx="220">
                  <c:v>3.453437500000001</c:v>
                </c:pt>
                <c:pt idx="221">
                  <c:v>3.4688671875000003</c:v>
                </c:pt>
                <c:pt idx="222">
                  <c:v>3.4800000000000022</c:v>
                </c:pt>
                <c:pt idx="223">
                  <c:v>3.4851562500000046</c:v>
                </c:pt>
                <c:pt idx="224">
                  <c:v>3.5200000000000022</c:v>
                </c:pt>
                <c:pt idx="225">
                  <c:v>3.5288411458333346</c:v>
                </c:pt>
                <c:pt idx="226">
                  <c:v>3.5600000000000023</c:v>
                </c:pt>
                <c:pt idx="227">
                  <c:v>3.5734375000000007</c:v>
                </c:pt>
                <c:pt idx="228">
                  <c:v>3.5977430555555561</c:v>
                </c:pt>
                <c:pt idx="229">
                  <c:v>3.6000000000000023</c:v>
                </c:pt>
                <c:pt idx="230">
                  <c:v>3.615000000000002</c:v>
                </c:pt>
                <c:pt idx="231">
                  <c:v>3.6287500000000015</c:v>
                </c:pt>
                <c:pt idx="232">
                  <c:v>3.6400000000000023</c:v>
                </c:pt>
                <c:pt idx="233">
                  <c:v>3.6559375000000029</c:v>
                </c:pt>
                <c:pt idx="234">
                  <c:v>3.6800000000000024</c:v>
                </c:pt>
                <c:pt idx="235">
                  <c:v>3.6901562500000025</c:v>
                </c:pt>
                <c:pt idx="236">
                  <c:v>3.7092187500000007</c:v>
                </c:pt>
                <c:pt idx="237">
                  <c:v>3.7200000000000024</c:v>
                </c:pt>
                <c:pt idx="238">
                  <c:v>3.7331250000000016</c:v>
                </c:pt>
                <c:pt idx="239">
                  <c:v>3.7600000000000025</c:v>
                </c:pt>
                <c:pt idx="240">
                  <c:v>3.7775000000000021</c:v>
                </c:pt>
                <c:pt idx="241">
                  <c:v>3.7925000000000018</c:v>
                </c:pt>
                <c:pt idx="242">
                  <c:v>3.8000000000000025</c:v>
                </c:pt>
                <c:pt idx="243">
                  <c:v>3.8162500000000019</c:v>
                </c:pt>
                <c:pt idx="244">
                  <c:v>3.8297916666666678</c:v>
                </c:pt>
                <c:pt idx="245">
                  <c:v>3.8400000000000025</c:v>
                </c:pt>
                <c:pt idx="246">
                  <c:v>3.8431250000000023</c:v>
                </c:pt>
                <c:pt idx="247">
                  <c:v>3.8559375000000009</c:v>
                </c:pt>
                <c:pt idx="248">
                  <c:v>3.8705371093750021</c:v>
                </c:pt>
                <c:pt idx="249">
                  <c:v>3.8800000000000026</c:v>
                </c:pt>
                <c:pt idx="250">
                  <c:v>3.8877185058593771</c:v>
                </c:pt>
                <c:pt idx="251">
                  <c:v>3.9014685058593765</c:v>
                </c:pt>
                <c:pt idx="252">
                  <c:v>3.9164608764648468</c:v>
                </c:pt>
                <c:pt idx="253">
                  <c:v>3.9200000000000026</c:v>
                </c:pt>
                <c:pt idx="254">
                  <c:v>3.9600000000000026</c:v>
                </c:pt>
                <c:pt idx="255">
                  <c:v>3.982162940615702</c:v>
                </c:pt>
                <c:pt idx="256">
                  <c:v>4.0000000000000027</c:v>
                </c:pt>
                <c:pt idx="257">
                  <c:v>4.0400000000000027</c:v>
                </c:pt>
                <c:pt idx="258">
                  <c:v>4.0422162940615722</c:v>
                </c:pt>
                <c:pt idx="259">
                  <c:v>4.0588651762462842</c:v>
                </c:pt>
                <c:pt idx="260">
                  <c:v>4.0800000000000027</c:v>
                </c:pt>
                <c:pt idx="261">
                  <c:v>4.0875000000000039</c:v>
                </c:pt>
                <c:pt idx="262">
                  <c:v>4.1164843750000051</c:v>
                </c:pt>
                <c:pt idx="263">
                  <c:v>4.1200000000000028</c:v>
                </c:pt>
                <c:pt idx="264">
                  <c:v>4.153015625000001</c:v>
                </c:pt>
                <c:pt idx="265">
                  <c:v>4.1600000000000028</c:v>
                </c:pt>
                <c:pt idx="266">
                  <c:v>4.2000000000000028</c:v>
                </c:pt>
                <c:pt idx="267">
                  <c:v>4.2050000000000036</c:v>
                </c:pt>
                <c:pt idx="268">
                  <c:v>4.2209375000000069</c:v>
                </c:pt>
                <c:pt idx="269">
                  <c:v>4.2400000000000029</c:v>
                </c:pt>
                <c:pt idx="270">
                  <c:v>4.2800000000000029</c:v>
                </c:pt>
                <c:pt idx="271">
                  <c:v>4.2800000000000029</c:v>
                </c:pt>
                <c:pt idx="272">
                  <c:v>4.3028125000000088</c:v>
                </c:pt>
                <c:pt idx="273">
                  <c:v>4.3200000000000029</c:v>
                </c:pt>
                <c:pt idx="274">
                  <c:v>4.3250000000000037</c:v>
                </c:pt>
                <c:pt idx="275">
                  <c:v>4.3393750000000084</c:v>
                </c:pt>
                <c:pt idx="276">
                  <c:v>4.3551953125000065</c:v>
                </c:pt>
                <c:pt idx="277">
                  <c:v>4.360000000000003</c:v>
                </c:pt>
                <c:pt idx="278">
                  <c:v>4.3711328125000009</c:v>
                </c:pt>
                <c:pt idx="279">
                  <c:v>4.3886328125000063</c:v>
                </c:pt>
                <c:pt idx="280">
                  <c:v>4.400000000000003</c:v>
                </c:pt>
                <c:pt idx="281">
                  <c:v>4.4075000000000042</c:v>
                </c:pt>
                <c:pt idx="282">
                  <c:v>4.4385351562500048</c:v>
                </c:pt>
                <c:pt idx="283">
                  <c:v>4.4400000000000031</c:v>
                </c:pt>
                <c:pt idx="284">
                  <c:v>4.4690625000000104</c:v>
                </c:pt>
                <c:pt idx="285">
                  <c:v>4.4800000000000031</c:v>
                </c:pt>
                <c:pt idx="286">
                  <c:v>4.4850000000000039</c:v>
                </c:pt>
                <c:pt idx="287">
                  <c:v>4.5073437500000075</c:v>
                </c:pt>
                <c:pt idx="288">
                  <c:v>4.5200000000000031</c:v>
                </c:pt>
                <c:pt idx="289">
                  <c:v>4.5227514648437532</c:v>
                </c:pt>
                <c:pt idx="290">
                  <c:v>4.5422285461425815</c:v>
                </c:pt>
                <c:pt idx="291">
                  <c:v>4.5559453837076873</c:v>
                </c:pt>
                <c:pt idx="292">
                  <c:v>4.5600000000000032</c:v>
                </c:pt>
                <c:pt idx="293">
                  <c:v>4.5688694731394461</c:v>
                </c:pt>
                <c:pt idx="294">
                  <c:v>4.6000000000000032</c:v>
                </c:pt>
                <c:pt idx="295">
                  <c:v>4.6031250000000048</c:v>
                </c:pt>
                <c:pt idx="296">
                  <c:v>4.6142187500000036</c:v>
                </c:pt>
                <c:pt idx="297">
                  <c:v>4.6281591796875041</c:v>
                </c:pt>
                <c:pt idx="298">
                  <c:v>4.6400000000000032</c:v>
                </c:pt>
                <c:pt idx="299">
                  <c:v>4.6429602050781282</c:v>
                </c:pt>
                <c:pt idx="300">
                  <c:v>4.6614459228515672</c:v>
                </c:pt>
                <c:pt idx="301">
                  <c:v>4.6773644849989173</c:v>
                </c:pt>
                <c:pt idx="302">
                  <c:v>4.6800000000000033</c:v>
                </c:pt>
                <c:pt idx="303">
                  <c:v>4.6953189309438041</c:v>
                </c:pt>
                <c:pt idx="304">
                  <c:v>4.7141440380944042</c:v>
                </c:pt>
                <c:pt idx="305">
                  <c:v>4.7200000000000033</c:v>
                </c:pt>
                <c:pt idx="306">
                  <c:v>4.7287500000000069</c:v>
                </c:pt>
                <c:pt idx="307">
                  <c:v>4.7571878051757857</c:v>
                </c:pt>
                <c:pt idx="308">
                  <c:v>4.7600000000000033</c:v>
                </c:pt>
                <c:pt idx="309">
                  <c:v>4.7795310974121161</c:v>
                </c:pt>
                <c:pt idx="310">
                  <c:v>4.7970310974121215</c:v>
                </c:pt>
                <c:pt idx="311">
                  <c:v>4.8000000000000034</c:v>
                </c:pt>
                <c:pt idx="312">
                  <c:v>4.8137500000000077</c:v>
                </c:pt>
                <c:pt idx="313">
                  <c:v>4.829062500000008</c:v>
                </c:pt>
                <c:pt idx="314">
                  <c:v>4.8400000000000034</c:v>
                </c:pt>
                <c:pt idx="315">
                  <c:v>4.8800000000000034</c:v>
                </c:pt>
                <c:pt idx="316">
                  <c:v>4.8923046874999967</c:v>
                </c:pt>
                <c:pt idx="317">
                  <c:v>4.9200000000000035</c:v>
                </c:pt>
                <c:pt idx="318">
                  <c:v>4.9273766469955618</c:v>
                </c:pt>
                <c:pt idx="319">
                  <c:v>4.9399784189463105</c:v>
                </c:pt>
                <c:pt idx="320">
                  <c:v>4.9600000000000035</c:v>
                </c:pt>
                <c:pt idx="321">
                  <c:v>4.9670312500000042</c:v>
                </c:pt>
                <c:pt idx="322">
                  <c:v>4.9814843750000017</c:v>
                </c:pt>
                <c:pt idx="323">
                  <c:v>5</c:v>
                </c:pt>
              </c:numCache>
            </c:numRef>
          </c:xVal>
          <c:yVal>
            <c:numRef>
              <c:f>Hoja1!$C$2957:$C$3280</c:f>
              <c:numCache>
                <c:formatCode>0.00</c:formatCode>
                <c:ptCount val="324"/>
                <c:pt idx="0">
                  <c:v>2.4661374820565761E-4</c:v>
                </c:pt>
                <c:pt idx="1">
                  <c:v>-0.17357076935062976</c:v>
                </c:pt>
                <c:pt idx="2">
                  <c:v>-0.13490593240496748</c:v>
                </c:pt>
                <c:pt idx="3">
                  <c:v>-0.15962042386620673</c:v>
                </c:pt>
                <c:pt idx="4">
                  <c:v>-0.15927213630601184</c:v>
                </c:pt>
                <c:pt idx="5">
                  <c:v>-0.15905356393364536</c:v>
                </c:pt>
                <c:pt idx="6">
                  <c:v>-0.15901087013228685</c:v>
                </c:pt>
                <c:pt idx="7">
                  <c:v>-0.1589233326550489</c:v>
                </c:pt>
                <c:pt idx="8">
                  <c:v>-0.15884106103853846</c:v>
                </c:pt>
                <c:pt idx="9">
                  <c:v>-0.15884106103853846</c:v>
                </c:pt>
                <c:pt idx="10">
                  <c:v>-0.15877638462023147</c:v>
                </c:pt>
                <c:pt idx="11">
                  <c:v>-0.15877534501162788</c:v>
                </c:pt>
                <c:pt idx="12">
                  <c:v>-0.15872200592383889</c:v>
                </c:pt>
                <c:pt idx="13">
                  <c:v>-0.15867769933900885</c:v>
                </c:pt>
                <c:pt idx="14">
                  <c:v>-0.1586712475282567</c:v>
                </c:pt>
                <c:pt idx="15">
                  <c:v>-0.15861970402019415</c:v>
                </c:pt>
                <c:pt idx="16">
                  <c:v>-0.15857057355668411</c:v>
                </c:pt>
                <c:pt idx="17">
                  <c:v>-0.15856625940963276</c:v>
                </c:pt>
                <c:pt idx="18">
                  <c:v>-0.15853141486690669</c:v>
                </c:pt>
                <c:pt idx="19">
                  <c:v>-0.15851089503387997</c:v>
                </c:pt>
                <c:pt idx="20">
                  <c:v>-0.15847230427828146</c:v>
                </c:pt>
                <c:pt idx="21">
                  <c:v>-0.15845706124191386</c:v>
                </c:pt>
                <c:pt idx="22">
                  <c:v>-0.1584542058956368</c:v>
                </c:pt>
                <c:pt idx="23">
                  <c:v>-0.15841305424609592</c:v>
                </c:pt>
                <c:pt idx="24">
                  <c:v>-0.1584006535799635</c:v>
                </c:pt>
                <c:pt idx="25">
                  <c:v>-0.15836895115557117</c:v>
                </c:pt>
                <c:pt idx="26">
                  <c:v>-0.15834308176424503</c:v>
                </c:pt>
                <c:pt idx="27">
                  <c:v>-0.15833259120447771</c:v>
                </c:pt>
                <c:pt idx="28">
                  <c:v>-0.15829070291519773</c:v>
                </c:pt>
                <c:pt idx="29">
                  <c:v>-0.15828896758471067</c:v>
                </c:pt>
                <c:pt idx="30">
                  <c:v>-0.1582316181030467</c:v>
                </c:pt>
                <c:pt idx="31">
                  <c:v>-0.15821374161343654</c:v>
                </c:pt>
                <c:pt idx="32">
                  <c:v>-0.15817692349419218</c:v>
                </c:pt>
                <c:pt idx="33">
                  <c:v>-0.15817006375673395</c:v>
                </c:pt>
                <c:pt idx="34">
                  <c:v>-0.15814169460127112</c:v>
                </c:pt>
                <c:pt idx="35">
                  <c:v>-0.15812682730888772</c:v>
                </c:pt>
                <c:pt idx="36">
                  <c:v>-0.15812523679135856</c:v>
                </c:pt>
                <c:pt idx="37">
                  <c:v>-0.15810236825300561</c:v>
                </c:pt>
                <c:pt idx="38">
                  <c:v>-0.15807713966003117</c:v>
                </c:pt>
                <c:pt idx="39">
                  <c:v>-0.15806509399583132</c:v>
                </c:pt>
                <c:pt idx="40">
                  <c:v>-0.15804244051421262</c:v>
                </c:pt>
                <c:pt idx="41">
                  <c:v>-0.15803461807951588</c:v>
                </c:pt>
                <c:pt idx="42">
                  <c:v>-0.15801200251552838</c:v>
                </c:pt>
                <c:pt idx="43">
                  <c:v>-0.15800022717636142</c:v>
                </c:pt>
                <c:pt idx="44">
                  <c:v>-0.15798865882546825</c:v>
                </c:pt>
                <c:pt idx="45">
                  <c:v>-0.15797442594767339</c:v>
                </c:pt>
                <c:pt idx="46">
                  <c:v>-0.15796909691755873</c:v>
                </c:pt>
                <c:pt idx="47">
                  <c:v>-0.15797049490809098</c:v>
                </c:pt>
                <c:pt idx="48">
                  <c:v>-0.15798217943226267</c:v>
                </c:pt>
                <c:pt idx="49">
                  <c:v>-0.15802605518378843</c:v>
                </c:pt>
                <c:pt idx="50">
                  <c:v>-0.15804060363897354</c:v>
                </c:pt>
                <c:pt idx="51">
                  <c:v>-0.15925033029519162</c:v>
                </c:pt>
                <c:pt idx="52">
                  <c:v>-0.16044584715064789</c:v>
                </c:pt>
                <c:pt idx="53">
                  <c:v>-0.16099142459513671</c:v>
                </c:pt>
                <c:pt idx="54">
                  <c:v>-0.16208206601397565</c:v>
                </c:pt>
                <c:pt idx="55">
                  <c:v>-0.16307636946064802</c:v>
                </c:pt>
                <c:pt idx="56">
                  <c:v>-0.16375852641545674</c:v>
                </c:pt>
                <c:pt idx="57">
                  <c:v>-0.16509530917291534</c:v>
                </c:pt>
                <c:pt idx="58">
                  <c:v>-0.1654479316064647</c:v>
                </c:pt>
                <c:pt idx="59">
                  <c:v>-0.16614060868411862</c:v>
                </c:pt>
                <c:pt idx="60">
                  <c:v>-0.16721315676911527</c:v>
                </c:pt>
                <c:pt idx="61">
                  <c:v>-0.16806330962120511</c:v>
                </c:pt>
                <c:pt idx="62">
                  <c:v>-0.17073662868997658</c:v>
                </c:pt>
                <c:pt idx="63">
                  <c:v>-0.1708592948421678</c:v>
                </c:pt>
                <c:pt idx="64">
                  <c:v>-0.17206313942076568</c:v>
                </c:pt>
                <c:pt idx="65">
                  <c:v>-0.17333576858778824</c:v>
                </c:pt>
                <c:pt idx="66">
                  <c:v>-0.17382711057221581</c:v>
                </c:pt>
                <c:pt idx="67">
                  <c:v>-0.17481896328614288</c:v>
                </c:pt>
                <c:pt idx="68">
                  <c:v>-0.1759578518660587</c:v>
                </c:pt>
                <c:pt idx="69">
                  <c:v>-0.17689063924914114</c:v>
                </c:pt>
                <c:pt idx="70">
                  <c:v>-0.17768859277763929</c:v>
                </c:pt>
                <c:pt idx="71">
                  <c:v>-0.17864088863838645</c:v>
                </c:pt>
                <c:pt idx="72">
                  <c:v>-0.18004066820555079</c:v>
                </c:pt>
                <c:pt idx="73">
                  <c:v>-0.18004066820555079</c:v>
                </c:pt>
                <c:pt idx="74">
                  <c:v>-0.18128281322743625</c:v>
                </c:pt>
                <c:pt idx="75">
                  <c:v>-0.18262354875340109</c:v>
                </c:pt>
                <c:pt idx="76">
                  <c:v>-0.18329412280114482</c:v>
                </c:pt>
                <c:pt idx="77">
                  <c:v>-0.18432198894405744</c:v>
                </c:pt>
                <c:pt idx="78">
                  <c:v>-0.18537646375776667</c:v>
                </c:pt>
                <c:pt idx="79">
                  <c:v>-0.18652857048472102</c:v>
                </c:pt>
                <c:pt idx="80">
                  <c:v>-0.18705052642188055</c:v>
                </c:pt>
                <c:pt idx="81">
                  <c:v>-0.18832887760990236</c:v>
                </c:pt>
                <c:pt idx="82">
                  <c:v>-0.18957712707740115</c:v>
                </c:pt>
                <c:pt idx="83">
                  <c:v>-0.18988426027864189</c:v>
                </c:pt>
                <c:pt idx="84">
                  <c:v>-0.19110878683365146</c:v>
                </c:pt>
                <c:pt idx="85">
                  <c:v>-0.19252660715635384</c:v>
                </c:pt>
                <c:pt idx="86">
                  <c:v>-0.19323642024692544</c:v>
                </c:pt>
                <c:pt idx="87">
                  <c:v>-0.19393084536039129</c:v>
                </c:pt>
                <c:pt idx="88">
                  <c:v>-0.19657779444067391</c:v>
                </c:pt>
                <c:pt idx="89">
                  <c:v>-0.19682304573392034</c:v>
                </c:pt>
                <c:pt idx="90">
                  <c:v>-0.19855657205923233</c:v>
                </c:pt>
                <c:pt idx="91">
                  <c:v>-0.19960605807380896</c:v>
                </c:pt>
                <c:pt idx="92">
                  <c:v>-0.19998735763308714</c:v>
                </c:pt>
                <c:pt idx="93">
                  <c:v>-0.201182390854107</c:v>
                </c:pt>
                <c:pt idx="94">
                  <c:v>-0.20281150301637829</c:v>
                </c:pt>
                <c:pt idx="95">
                  <c:v>-0.20291760864003511</c:v>
                </c:pt>
                <c:pt idx="96">
                  <c:v>-0.20432091833146099</c:v>
                </c:pt>
                <c:pt idx="97">
                  <c:v>-0.20492789372204284</c:v>
                </c:pt>
                <c:pt idx="98">
                  <c:v>-0.20509279132234101</c:v>
                </c:pt>
                <c:pt idx="99">
                  <c:v>-0.20578974811430528</c:v>
                </c:pt>
                <c:pt idx="100">
                  <c:v>-0.20655812021695796</c:v>
                </c:pt>
                <c:pt idx="101">
                  <c:v>-0.20667908121875758</c:v>
                </c:pt>
                <c:pt idx="102">
                  <c:v>-0.20718875301242645</c:v>
                </c:pt>
                <c:pt idx="103">
                  <c:v>-0.20796495055022121</c:v>
                </c:pt>
                <c:pt idx="104">
                  <c:v>-0.20831956223698697</c:v>
                </c:pt>
                <c:pt idx="105">
                  <c:v>-0.20931039432744308</c:v>
                </c:pt>
                <c:pt idx="106">
                  <c:v>-0.20989103571887904</c:v>
                </c:pt>
                <c:pt idx="107">
                  <c:v>-0.20989103571887904</c:v>
                </c:pt>
                <c:pt idx="108">
                  <c:v>-0.21051189148746599</c:v>
                </c:pt>
                <c:pt idx="109">
                  <c:v>-0.21096230302708321</c:v>
                </c:pt>
                <c:pt idx="110">
                  <c:v>-0.21128376947531827</c:v>
                </c:pt>
                <c:pt idx="111">
                  <c:v>-0.21184244139433686</c:v>
                </c:pt>
                <c:pt idx="112">
                  <c:v>-0.21231320760145436</c:v>
                </c:pt>
                <c:pt idx="113">
                  <c:v>-0.21277514038486481</c:v>
                </c:pt>
                <c:pt idx="114">
                  <c:v>-0.21287498586584291</c:v>
                </c:pt>
                <c:pt idx="115">
                  <c:v>-0.21363743673965432</c:v>
                </c:pt>
                <c:pt idx="116">
                  <c:v>-0.21411561150908026</c:v>
                </c:pt>
                <c:pt idx="117">
                  <c:v>-0.21427278682541795</c:v>
                </c:pt>
                <c:pt idx="118">
                  <c:v>-0.21479873085233289</c:v>
                </c:pt>
                <c:pt idx="119">
                  <c:v>-0.21524846104191844</c:v>
                </c:pt>
                <c:pt idx="120">
                  <c:v>-0.21549879361235358</c:v>
                </c:pt>
                <c:pt idx="121">
                  <c:v>-0.21682778023988672</c:v>
                </c:pt>
                <c:pt idx="122">
                  <c:v>-0.21696691179030222</c:v>
                </c:pt>
                <c:pt idx="123">
                  <c:v>-0.21807029361142796</c:v>
                </c:pt>
                <c:pt idx="124">
                  <c:v>-0.21811695713301391</c:v>
                </c:pt>
                <c:pt idx="125">
                  <c:v>-0.21888473086157503</c:v>
                </c:pt>
                <c:pt idx="126">
                  <c:v>-0.21937389419130177</c:v>
                </c:pt>
                <c:pt idx="127">
                  <c:v>-0.219505537942078</c:v>
                </c:pt>
                <c:pt idx="128">
                  <c:v>-0.21973353176894855</c:v>
                </c:pt>
                <c:pt idx="129">
                  <c:v>-0.22054429700174338</c:v>
                </c:pt>
                <c:pt idx="130">
                  <c:v>-0.22079361887646759</c:v>
                </c:pt>
                <c:pt idx="131">
                  <c:v>-0.22164913795180111</c:v>
                </c:pt>
                <c:pt idx="132">
                  <c:v>-0.22207434079448565</c:v>
                </c:pt>
                <c:pt idx="133">
                  <c:v>-0.22215511851225939</c:v>
                </c:pt>
                <c:pt idx="134">
                  <c:v>-0.22251232467396981</c:v>
                </c:pt>
                <c:pt idx="135">
                  <c:v>-0.2232988222918951</c:v>
                </c:pt>
                <c:pt idx="136">
                  <c:v>-0.22351374257587703</c:v>
                </c:pt>
                <c:pt idx="137">
                  <c:v>-0.22394195113754872</c:v>
                </c:pt>
                <c:pt idx="138">
                  <c:v>-0.2244555258441894</c:v>
                </c:pt>
                <c:pt idx="139">
                  <c:v>-0.22472620864848791</c:v>
                </c:pt>
                <c:pt idx="140">
                  <c:v>-0.22485827272467027</c:v>
                </c:pt>
                <c:pt idx="141">
                  <c:v>-0.22531055844395162</c:v>
                </c:pt>
                <c:pt idx="142">
                  <c:v>-0.22612867019153277</c:v>
                </c:pt>
                <c:pt idx="143">
                  <c:v>-0.22621484689629398</c:v>
                </c:pt>
                <c:pt idx="144">
                  <c:v>-0.22662343609162836</c:v>
                </c:pt>
                <c:pt idx="145">
                  <c:v>-0.2272672644402714</c:v>
                </c:pt>
                <c:pt idx="146">
                  <c:v>-0.22746145307198026</c:v>
                </c:pt>
                <c:pt idx="147">
                  <c:v>-0.22756570098466872</c:v>
                </c:pt>
                <c:pt idx="148">
                  <c:v>-0.22839395392081907</c:v>
                </c:pt>
                <c:pt idx="149">
                  <c:v>-0.22878779591555298</c:v>
                </c:pt>
                <c:pt idx="150">
                  <c:v>-0.22925938367495641</c:v>
                </c:pt>
                <c:pt idx="151">
                  <c:v>-0.23012636260435157</c:v>
                </c:pt>
                <c:pt idx="152">
                  <c:v>-0.23017013329393179</c:v>
                </c:pt>
                <c:pt idx="153">
                  <c:v>-0.23074777698420657</c:v>
                </c:pt>
                <c:pt idx="154">
                  <c:v>-0.23128188963566459</c:v>
                </c:pt>
                <c:pt idx="155">
                  <c:v>-0.23144172912375005</c:v>
                </c:pt>
                <c:pt idx="156">
                  <c:v>-0.23185414769775739</c:v>
                </c:pt>
                <c:pt idx="157">
                  <c:v>-0.2328989606909182</c:v>
                </c:pt>
                <c:pt idx="158">
                  <c:v>-0.23307324753298067</c:v>
                </c:pt>
                <c:pt idx="159">
                  <c:v>-0.23353038342273383</c:v>
                </c:pt>
                <c:pt idx="160">
                  <c:v>-0.23393619622401879</c:v>
                </c:pt>
                <c:pt idx="161">
                  <c:v>-0.23393619622401879</c:v>
                </c:pt>
                <c:pt idx="162">
                  <c:v>-0.234564368638536</c:v>
                </c:pt>
                <c:pt idx="163">
                  <c:v>-0.23531464319785628</c:v>
                </c:pt>
                <c:pt idx="164">
                  <c:v>-0.23544360238298054</c:v>
                </c:pt>
                <c:pt idx="165">
                  <c:v>-0.23661754654965692</c:v>
                </c:pt>
                <c:pt idx="166">
                  <c:v>-0.23666631208930758</c:v>
                </c:pt>
                <c:pt idx="167">
                  <c:v>-0.23731335539984549</c:v>
                </c:pt>
                <c:pt idx="168">
                  <c:v>-0.23798811687863539</c:v>
                </c:pt>
                <c:pt idx="169">
                  <c:v>-0.23803512715991479</c:v>
                </c:pt>
                <c:pt idx="170">
                  <c:v>-0.23856904586751018</c:v>
                </c:pt>
                <c:pt idx="171">
                  <c:v>-0.23920670222835502</c:v>
                </c:pt>
                <c:pt idx="172">
                  <c:v>-0.23950644635364557</c:v>
                </c:pt>
                <c:pt idx="173">
                  <c:v>-0.23975298370571946</c:v>
                </c:pt>
                <c:pt idx="174">
                  <c:v>-0.24015928967023334</c:v>
                </c:pt>
                <c:pt idx="175">
                  <c:v>-0.24063039033603581</c:v>
                </c:pt>
                <c:pt idx="176">
                  <c:v>-0.24073021144352871</c:v>
                </c:pt>
                <c:pt idx="177">
                  <c:v>-0.24200094315241302</c:v>
                </c:pt>
                <c:pt idx="178">
                  <c:v>-0.24220525390476047</c:v>
                </c:pt>
                <c:pt idx="179">
                  <c:v>-0.24259628850657261</c:v>
                </c:pt>
                <c:pt idx="180">
                  <c:v>-0.24350002388197331</c:v>
                </c:pt>
                <c:pt idx="181">
                  <c:v>-0.24370544096206703</c:v>
                </c:pt>
                <c:pt idx="182">
                  <c:v>-0.24455010880574676</c:v>
                </c:pt>
                <c:pt idx="183">
                  <c:v>-0.24482756225546318</c:v>
                </c:pt>
                <c:pt idx="184">
                  <c:v>-0.24502006984845068</c:v>
                </c:pt>
                <c:pt idx="185">
                  <c:v>-0.24631195398304317</c:v>
                </c:pt>
                <c:pt idx="186">
                  <c:v>-0.24671929263396231</c:v>
                </c:pt>
                <c:pt idx="187">
                  <c:v>-0.2476505351842303</c:v>
                </c:pt>
                <c:pt idx="188">
                  <c:v>-0.24853869458830621</c:v>
                </c:pt>
                <c:pt idx="189">
                  <c:v>-0.24892584536225276</c:v>
                </c:pt>
                <c:pt idx="190">
                  <c:v>-0.24902423364695447</c:v>
                </c:pt>
                <c:pt idx="191">
                  <c:v>-0.24963374260853619</c:v>
                </c:pt>
                <c:pt idx="192">
                  <c:v>-0.25025094389785441</c:v>
                </c:pt>
                <c:pt idx="193">
                  <c:v>-0.25038984456436414</c:v>
                </c:pt>
                <c:pt idx="194">
                  <c:v>-0.25153716515267904</c:v>
                </c:pt>
                <c:pt idx="195">
                  <c:v>-0.25167309086646883</c:v>
                </c:pt>
                <c:pt idx="196">
                  <c:v>-0.25232716898100416</c:v>
                </c:pt>
                <c:pt idx="197">
                  <c:v>-0.2532381005072496</c:v>
                </c:pt>
                <c:pt idx="198">
                  <c:v>-0.25342094903792783</c:v>
                </c:pt>
                <c:pt idx="199">
                  <c:v>-0.25447833375578532</c:v>
                </c:pt>
                <c:pt idx="200">
                  <c:v>-0.25476580145042382</c:v>
                </c:pt>
                <c:pt idx="201">
                  <c:v>-0.25539056949747446</c:v>
                </c:pt>
                <c:pt idx="202">
                  <c:v>-0.25584962191250749</c:v>
                </c:pt>
                <c:pt idx="203">
                  <c:v>-0.25653104782746722</c:v>
                </c:pt>
                <c:pt idx="204">
                  <c:v>-0.2572564010101519</c:v>
                </c:pt>
                <c:pt idx="205">
                  <c:v>-0.25744618034170896</c:v>
                </c:pt>
                <c:pt idx="206">
                  <c:v>-0.2580328778001808</c:v>
                </c:pt>
                <c:pt idx="207">
                  <c:v>-0.25837640776000753</c:v>
                </c:pt>
                <c:pt idx="208">
                  <c:v>-0.25851384081397616</c:v>
                </c:pt>
                <c:pt idx="209">
                  <c:v>-0.25984197633045319</c:v>
                </c:pt>
                <c:pt idx="210">
                  <c:v>-0.2602613599341646</c:v>
                </c:pt>
                <c:pt idx="211">
                  <c:v>-0.26124861048821674</c:v>
                </c:pt>
                <c:pt idx="212">
                  <c:v>-0.26131966157885189</c:v>
                </c:pt>
                <c:pt idx="213">
                  <c:v>-0.26255978099739102</c:v>
                </c:pt>
                <c:pt idx="214">
                  <c:v>-0.26261000090647768</c:v>
                </c:pt>
                <c:pt idx="215">
                  <c:v>-0.26347393909097838</c:v>
                </c:pt>
                <c:pt idx="216">
                  <c:v>-0.26380630672747285</c:v>
                </c:pt>
                <c:pt idx="217">
                  <c:v>-0.26420409679723478</c:v>
                </c:pt>
                <c:pt idx="218">
                  <c:v>-0.26503780360755302</c:v>
                </c:pt>
                <c:pt idx="219">
                  <c:v>-0.26544579089679704</c:v>
                </c:pt>
                <c:pt idx="220">
                  <c:v>-0.26573971789508716</c:v>
                </c:pt>
                <c:pt idx="221">
                  <c:v>-0.26619040268085059</c:v>
                </c:pt>
                <c:pt idx="222">
                  <c:v>-0.26687023370414176</c:v>
                </c:pt>
                <c:pt idx="223">
                  <c:v>-0.26713102928150817</c:v>
                </c:pt>
                <c:pt idx="224">
                  <c:v>-0.26815275241371361</c:v>
                </c:pt>
                <c:pt idx="225">
                  <c:v>-0.26856176208132959</c:v>
                </c:pt>
                <c:pt idx="226">
                  <c:v>-0.26954010516591159</c:v>
                </c:pt>
                <c:pt idx="227">
                  <c:v>-0.27012410729359942</c:v>
                </c:pt>
                <c:pt idx="228">
                  <c:v>-0.27107655842025086</c:v>
                </c:pt>
                <c:pt idx="229">
                  <c:v>-0.27112319509455785</c:v>
                </c:pt>
                <c:pt idx="230">
                  <c:v>-0.27152830098888159</c:v>
                </c:pt>
                <c:pt idx="231">
                  <c:v>-0.27216844792017131</c:v>
                </c:pt>
                <c:pt idx="232">
                  <c:v>-0.27258813956734729</c:v>
                </c:pt>
                <c:pt idx="233">
                  <c:v>-0.27308299399479075</c:v>
                </c:pt>
                <c:pt idx="234">
                  <c:v>-0.27401012530919744</c:v>
                </c:pt>
                <c:pt idx="235">
                  <c:v>-0.27440461754727974</c:v>
                </c:pt>
                <c:pt idx="236">
                  <c:v>-0.27498143298955402</c:v>
                </c:pt>
                <c:pt idx="237">
                  <c:v>-0.2753267143208874</c:v>
                </c:pt>
                <c:pt idx="238">
                  <c:v>-0.27592118603741927</c:v>
                </c:pt>
                <c:pt idx="239">
                  <c:v>-0.27675093804705969</c:v>
                </c:pt>
                <c:pt idx="240">
                  <c:v>-0.27738976671294718</c:v>
                </c:pt>
                <c:pt idx="241">
                  <c:v>-0.27808122630112797</c:v>
                </c:pt>
                <c:pt idx="242">
                  <c:v>-0.27832269838959112</c:v>
                </c:pt>
                <c:pt idx="243">
                  <c:v>-0.27876572305035441</c:v>
                </c:pt>
                <c:pt idx="244">
                  <c:v>-0.27919110041043166</c:v>
                </c:pt>
                <c:pt idx="245">
                  <c:v>-0.27948569185618188</c:v>
                </c:pt>
                <c:pt idx="246">
                  <c:v>-0.27964554536411784</c:v>
                </c:pt>
                <c:pt idx="247">
                  <c:v>-0.28021577219366894</c:v>
                </c:pt>
                <c:pt idx="248">
                  <c:v>-0.28067410538901838</c:v>
                </c:pt>
                <c:pt idx="249">
                  <c:v>-0.28104191777133741</c:v>
                </c:pt>
                <c:pt idx="250">
                  <c:v>-0.28123690108343441</c:v>
                </c:pt>
                <c:pt idx="251">
                  <c:v>-0.28171424285001917</c:v>
                </c:pt>
                <c:pt idx="252">
                  <c:v>-0.28232167453280593</c:v>
                </c:pt>
                <c:pt idx="253">
                  <c:v>-0.28240118140223092</c:v>
                </c:pt>
                <c:pt idx="254">
                  <c:v>-0.28397282040336819</c:v>
                </c:pt>
                <c:pt idx="255">
                  <c:v>-0.28461272926168885</c:v>
                </c:pt>
                <c:pt idx="256">
                  <c:v>-0.28532904095498035</c:v>
                </c:pt>
                <c:pt idx="257">
                  <c:v>-0.28665618337448739</c:v>
                </c:pt>
                <c:pt idx="258">
                  <c:v>-0.28673941637095957</c:v>
                </c:pt>
                <c:pt idx="259">
                  <c:v>-0.2875332154105264</c:v>
                </c:pt>
                <c:pt idx="260">
                  <c:v>-0.28829574711053618</c:v>
                </c:pt>
                <c:pt idx="261">
                  <c:v>-0.28841709452148778</c:v>
                </c:pt>
                <c:pt idx="262">
                  <c:v>-0.28967758652139652</c:v>
                </c:pt>
                <c:pt idx="263">
                  <c:v>-0.28977452002686549</c:v>
                </c:pt>
                <c:pt idx="264">
                  <c:v>-0.29074152604025516</c:v>
                </c:pt>
                <c:pt idx="265">
                  <c:v>-0.29120537775636279</c:v>
                </c:pt>
                <c:pt idx="266">
                  <c:v>-0.29237662597848602</c:v>
                </c:pt>
                <c:pt idx="267">
                  <c:v>-0.29261459787814248</c:v>
                </c:pt>
                <c:pt idx="268">
                  <c:v>-0.29354419809147497</c:v>
                </c:pt>
                <c:pt idx="269">
                  <c:v>-0.29392254010186292</c:v>
                </c:pt>
                <c:pt idx="270">
                  <c:v>-0.29576266532093143</c:v>
                </c:pt>
                <c:pt idx="271">
                  <c:v>-0.29576266532093143</c:v>
                </c:pt>
                <c:pt idx="272">
                  <c:v>-0.29602445567798635</c:v>
                </c:pt>
                <c:pt idx="273">
                  <c:v>-0.29711060746850898</c:v>
                </c:pt>
                <c:pt idx="274">
                  <c:v>-0.29744615513782763</c:v>
                </c:pt>
                <c:pt idx="275">
                  <c:v>-0.29790572803468429</c:v>
                </c:pt>
                <c:pt idx="276">
                  <c:v>-0.29762849287087895</c:v>
                </c:pt>
                <c:pt idx="277">
                  <c:v>-0.29770226174051001</c:v>
                </c:pt>
                <c:pt idx="278">
                  <c:v>-0.29840608753832554</c:v>
                </c:pt>
                <c:pt idx="279">
                  <c:v>-0.30005381805607612</c:v>
                </c:pt>
                <c:pt idx="280">
                  <c:v>-0.29994054077236326</c:v>
                </c:pt>
                <c:pt idx="281">
                  <c:v>-0.29944434399210579</c:v>
                </c:pt>
                <c:pt idx="282">
                  <c:v>-0.30228387322569816</c:v>
                </c:pt>
                <c:pt idx="283">
                  <c:v>-0.30247998749107108</c:v>
                </c:pt>
                <c:pt idx="284">
                  <c:v>-0.30045677575555474</c:v>
                </c:pt>
                <c:pt idx="285">
                  <c:v>-0.30157205553565364</c:v>
                </c:pt>
                <c:pt idx="286">
                  <c:v>-0.30264404994565924</c:v>
                </c:pt>
                <c:pt idx="287">
                  <c:v>-0.3048746704988583</c:v>
                </c:pt>
                <c:pt idx="288">
                  <c:v>-0.30235465006668438</c:v>
                </c:pt>
                <c:pt idx="289">
                  <c:v>-0.30170796449504239</c:v>
                </c:pt>
                <c:pt idx="290">
                  <c:v>-0.30267439724289169</c:v>
                </c:pt>
                <c:pt idx="291">
                  <c:v>-0.30563297122246869</c:v>
                </c:pt>
                <c:pt idx="292">
                  <c:v>-0.30625080635617458</c:v>
                </c:pt>
                <c:pt idx="293">
                  <c:v>-0.30646946570996986</c:v>
                </c:pt>
                <c:pt idx="294">
                  <c:v>-0.30589343249810114</c:v>
                </c:pt>
                <c:pt idx="295">
                  <c:v>-0.30638962888952181</c:v>
                </c:pt>
                <c:pt idx="296">
                  <c:v>-0.30833571255409919</c:v>
                </c:pt>
                <c:pt idx="297">
                  <c:v>-0.30901325923944178</c:v>
                </c:pt>
                <c:pt idx="298">
                  <c:v>-0.3071808401459063</c:v>
                </c:pt>
                <c:pt idx="299">
                  <c:v>-0.30676628953329593</c:v>
                </c:pt>
                <c:pt idx="300">
                  <c:v>-0.30849165905122944</c:v>
                </c:pt>
                <c:pt idx="301">
                  <c:v>-0.31128574327780029</c:v>
                </c:pt>
                <c:pt idx="302">
                  <c:v>-0.31135485746911562</c:v>
                </c:pt>
                <c:pt idx="303">
                  <c:v>-0.30919742179097076</c:v>
                </c:pt>
                <c:pt idx="304">
                  <c:v>-0.30924890121184445</c:v>
                </c:pt>
                <c:pt idx="305">
                  <c:v>-0.31028692816768055</c:v>
                </c:pt>
                <c:pt idx="306">
                  <c:v>-0.31191495155492543</c:v>
                </c:pt>
                <c:pt idx="307">
                  <c:v>-0.31160084562548812</c:v>
                </c:pt>
                <c:pt idx="308">
                  <c:v>-0.31117858866303461</c:v>
                </c:pt>
                <c:pt idx="309">
                  <c:v>-0.31271105919372499</c:v>
                </c:pt>
                <c:pt idx="310">
                  <c:v>-0.31562173880380551</c:v>
                </c:pt>
                <c:pt idx="311">
                  <c:v>-0.31563939115949619</c:v>
                </c:pt>
                <c:pt idx="312">
                  <c:v>-0.31389123388932627</c:v>
                </c:pt>
                <c:pt idx="313">
                  <c:v>-0.31290293400263997</c:v>
                </c:pt>
                <c:pt idx="314">
                  <c:v>-0.31482125942770811</c:v>
                </c:pt>
                <c:pt idx="315">
                  <c:v>-0.31527722211878145</c:v>
                </c:pt>
                <c:pt idx="316">
                  <c:v>-0.31539002046392489</c:v>
                </c:pt>
                <c:pt idx="317">
                  <c:v>-0.32005272083557074</c:v>
                </c:pt>
                <c:pt idx="318">
                  <c:v>-0.3195672054748146</c:v>
                </c:pt>
                <c:pt idx="319">
                  <c:v>-0.31735447202341222</c:v>
                </c:pt>
                <c:pt idx="320">
                  <c:v>-0.31815416974862581</c:v>
                </c:pt>
                <c:pt idx="321">
                  <c:v>-0.31965609091665503</c:v>
                </c:pt>
                <c:pt idx="322">
                  <c:v>-0.32206385714259078</c:v>
                </c:pt>
                <c:pt idx="323">
                  <c:v>-0.3206003308500876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BC-42DF-A6ED-FA0C8247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22176"/>
        <c:axId val="621322592"/>
      </c:scatterChart>
      <c:valAx>
        <c:axId val="62132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21322592"/>
        <c:crosses val="autoZero"/>
        <c:crossBetween val="midCat"/>
      </c:valAx>
      <c:valAx>
        <c:axId val="621322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21322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Hoja1!$C$2626:$C$2628</c:f>
              <c:strCache>
                <c:ptCount val="3"/>
                <c:pt idx="0">
                  <c:v>rueda fake-3</c:v>
                </c:pt>
                <c:pt idx="1">
                  <c:v>Fuerza de fricción8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Hoja1!$B$2629:$B$2952</c:f>
              <c:numCache>
                <c:formatCode>0.000</c:formatCode>
                <c:ptCount val="324"/>
                <c:pt idx="0">
                  <c:v>0</c:v>
                </c:pt>
                <c:pt idx="1">
                  <c:v>1.9446846290458789E-2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0.17062499999999994</c:v>
                </c:pt>
                <c:pt idx="7">
                  <c:v>0.2</c:v>
                </c:pt>
                <c:pt idx="8">
                  <c:v>0.24000000000000002</c:v>
                </c:pt>
                <c:pt idx="9">
                  <c:v>0.24000000000000002</c:v>
                </c:pt>
                <c:pt idx="10">
                  <c:v>0.28000000000000003</c:v>
                </c:pt>
                <c:pt idx="11">
                  <c:v>0.28076538085937502</c:v>
                </c:pt>
                <c:pt idx="12">
                  <c:v>0.32</c:v>
                </c:pt>
                <c:pt idx="13">
                  <c:v>0.35544853019714351</c:v>
                </c:pt>
                <c:pt idx="14">
                  <c:v>0.36</c:v>
                </c:pt>
                <c:pt idx="15">
                  <c:v>0.39999999999999997</c:v>
                </c:pt>
                <c:pt idx="16">
                  <c:v>0.43716796874999997</c:v>
                </c:pt>
                <c:pt idx="17">
                  <c:v>0.43999999999999995</c:v>
                </c:pt>
                <c:pt idx="18">
                  <c:v>0.46593749999999984</c:v>
                </c:pt>
                <c:pt idx="19">
                  <c:v>0.47999999999999993</c:v>
                </c:pt>
                <c:pt idx="20">
                  <c:v>0.50874999999999992</c:v>
                </c:pt>
                <c:pt idx="21">
                  <c:v>0.51999999999999991</c:v>
                </c:pt>
                <c:pt idx="22">
                  <c:v>0.52249999999999985</c:v>
                </c:pt>
                <c:pt idx="23">
                  <c:v>0.55062499999999992</c:v>
                </c:pt>
                <c:pt idx="24">
                  <c:v>0.55999999999999994</c:v>
                </c:pt>
                <c:pt idx="25">
                  <c:v>0.58189236111111109</c:v>
                </c:pt>
                <c:pt idx="26">
                  <c:v>0.6</c:v>
                </c:pt>
                <c:pt idx="27">
                  <c:v>0.60861897786458308</c:v>
                </c:pt>
                <c:pt idx="28">
                  <c:v>0.63817036946614591</c:v>
                </c:pt>
                <c:pt idx="29">
                  <c:v>0.64</c:v>
                </c:pt>
                <c:pt idx="30">
                  <c:v>0.68</c:v>
                </c:pt>
                <c:pt idx="31">
                  <c:v>0.69390624999999984</c:v>
                </c:pt>
                <c:pt idx="32">
                  <c:v>0.72000000000000008</c:v>
                </c:pt>
                <c:pt idx="33">
                  <c:v>0.72687499999999994</c:v>
                </c:pt>
                <c:pt idx="34">
                  <c:v>0.7471875</c:v>
                </c:pt>
                <c:pt idx="35">
                  <c:v>0.76000000000000012</c:v>
                </c:pt>
                <c:pt idx="36">
                  <c:v>0.76121093750000013</c:v>
                </c:pt>
                <c:pt idx="37">
                  <c:v>0.77964843750000001</c:v>
                </c:pt>
                <c:pt idx="38">
                  <c:v>0.80000000000000016</c:v>
                </c:pt>
                <c:pt idx="39">
                  <c:v>0.81249999999999989</c:v>
                </c:pt>
                <c:pt idx="40">
                  <c:v>0.83218749999999997</c:v>
                </c:pt>
                <c:pt idx="41">
                  <c:v>0.84000000000000019</c:v>
                </c:pt>
                <c:pt idx="42">
                  <c:v>0.86531250000000015</c:v>
                </c:pt>
                <c:pt idx="43">
                  <c:v>0.88000000000000023</c:v>
                </c:pt>
                <c:pt idx="44">
                  <c:v>0.89745659722222237</c:v>
                </c:pt>
                <c:pt idx="45">
                  <c:v>0.92000000000000026</c:v>
                </c:pt>
                <c:pt idx="46">
                  <c:v>0.9600000000000003</c:v>
                </c:pt>
                <c:pt idx="47">
                  <c:v>0.96312500000000023</c:v>
                </c:pt>
                <c:pt idx="48">
                  <c:v>0.98296875000000017</c:v>
                </c:pt>
                <c:pt idx="49">
                  <c:v>0.99882161458333363</c:v>
                </c:pt>
                <c:pt idx="50">
                  <c:v>1.0000000000000002</c:v>
                </c:pt>
                <c:pt idx="51">
                  <c:v>1.0400000000000003</c:v>
                </c:pt>
                <c:pt idx="52">
                  <c:v>1.0686087036132816</c:v>
                </c:pt>
                <c:pt idx="53">
                  <c:v>1.0800000000000003</c:v>
                </c:pt>
                <c:pt idx="54">
                  <c:v>1.1025706481933597</c:v>
                </c:pt>
                <c:pt idx="55">
                  <c:v>1.1200000000000003</c:v>
                </c:pt>
                <c:pt idx="56">
                  <c:v>1.1321834754943847</c:v>
                </c:pt>
                <c:pt idx="57">
                  <c:v>1.1547018739155361</c:v>
                </c:pt>
                <c:pt idx="58">
                  <c:v>1.1600000000000004</c:v>
                </c:pt>
                <c:pt idx="59">
                  <c:v>1.1703019118309026</c:v>
                </c:pt>
                <c:pt idx="60">
                  <c:v>1.1873918955757914</c:v>
                </c:pt>
                <c:pt idx="61">
                  <c:v>1.2000000000000004</c:v>
                </c:pt>
                <c:pt idx="62">
                  <c:v>1.2382641612570575</c:v>
                </c:pt>
                <c:pt idx="63">
                  <c:v>1.2400000000000004</c:v>
                </c:pt>
                <c:pt idx="64">
                  <c:v>1.2559118551436441</c:v>
                </c:pt>
                <c:pt idx="65">
                  <c:v>1.2737086820985837</c:v>
                </c:pt>
                <c:pt idx="66">
                  <c:v>1.2800000000000005</c:v>
                </c:pt>
                <c:pt idx="67">
                  <c:v>1.2928686047983546</c:v>
                </c:pt>
                <c:pt idx="68">
                  <c:v>1.3078686047983543</c:v>
                </c:pt>
                <c:pt idx="69">
                  <c:v>1.3200000000000005</c:v>
                </c:pt>
                <c:pt idx="70">
                  <c:v>1.3300000000000003</c:v>
                </c:pt>
                <c:pt idx="71">
                  <c:v>1.3418750000000004</c:v>
                </c:pt>
                <c:pt idx="72">
                  <c:v>1.3600000000000005</c:v>
                </c:pt>
                <c:pt idx="73">
                  <c:v>1.3600000000000005</c:v>
                </c:pt>
                <c:pt idx="74">
                  <c:v>1.374908854166667</c:v>
                </c:pt>
                <c:pt idx="75">
                  <c:v>1.392408854166667</c:v>
                </c:pt>
                <c:pt idx="76">
                  <c:v>1.4000000000000006</c:v>
                </c:pt>
                <c:pt idx="77">
                  <c:v>1.4125000000000003</c:v>
                </c:pt>
                <c:pt idx="78">
                  <c:v>1.4256250000000001</c:v>
                </c:pt>
                <c:pt idx="79">
                  <c:v>1.4400000000000006</c:v>
                </c:pt>
                <c:pt idx="80">
                  <c:v>1.4458593750000008</c:v>
                </c:pt>
                <c:pt idx="81">
                  <c:v>1.4608593750000005</c:v>
                </c:pt>
                <c:pt idx="82">
                  <c:v>1.4766210937500004</c:v>
                </c:pt>
                <c:pt idx="83">
                  <c:v>1.4800000000000006</c:v>
                </c:pt>
                <c:pt idx="84">
                  <c:v>1.4942513020833337</c:v>
                </c:pt>
                <c:pt idx="85">
                  <c:v>1.5117513020833337</c:v>
                </c:pt>
                <c:pt idx="86">
                  <c:v>1.5200000000000007</c:v>
                </c:pt>
                <c:pt idx="87">
                  <c:v>1.5281250000000006</c:v>
                </c:pt>
                <c:pt idx="88">
                  <c:v>1.5600000000000007</c:v>
                </c:pt>
                <c:pt idx="89">
                  <c:v>1.5626692708333341</c:v>
                </c:pt>
                <c:pt idx="90">
                  <c:v>1.5833268229166688</c:v>
                </c:pt>
                <c:pt idx="91">
                  <c:v>1.5959049479166685</c:v>
                </c:pt>
                <c:pt idx="92">
                  <c:v>1.6000000000000008</c:v>
                </c:pt>
                <c:pt idx="93">
                  <c:v>1.6142822265625008</c:v>
                </c:pt>
                <c:pt idx="94">
                  <c:v>1.6400000000000008</c:v>
                </c:pt>
                <c:pt idx="95">
                  <c:v>1.6416801452636727</c:v>
                </c:pt>
                <c:pt idx="96">
                  <c:v>1.6690875148773194</c:v>
                </c:pt>
                <c:pt idx="97">
                  <c:v>1.6800000000000008</c:v>
                </c:pt>
                <c:pt idx="98">
                  <c:v>1.6831250000000009</c:v>
                </c:pt>
                <c:pt idx="99">
                  <c:v>1.699062500000001</c:v>
                </c:pt>
                <c:pt idx="100">
                  <c:v>1.7161035156250006</c:v>
                </c:pt>
                <c:pt idx="101">
                  <c:v>1.7200000000000009</c:v>
                </c:pt>
                <c:pt idx="102">
                  <c:v>1.7316894531250004</c:v>
                </c:pt>
                <c:pt idx="103">
                  <c:v>1.7512060546875001</c:v>
                </c:pt>
                <c:pt idx="104">
                  <c:v>1.7600000000000009</c:v>
                </c:pt>
                <c:pt idx="105">
                  <c:v>1.7853125000000001</c:v>
                </c:pt>
                <c:pt idx="106">
                  <c:v>1.8000000000000009</c:v>
                </c:pt>
                <c:pt idx="107">
                  <c:v>1.8000000000000009</c:v>
                </c:pt>
                <c:pt idx="108">
                  <c:v>1.8170703125000005</c:v>
                </c:pt>
                <c:pt idx="109">
                  <c:v>1.8295410156250012</c:v>
                </c:pt>
                <c:pt idx="110">
                  <c:v>1.840000000000001</c:v>
                </c:pt>
                <c:pt idx="111">
                  <c:v>1.8527441406250009</c:v>
                </c:pt>
                <c:pt idx="112">
                  <c:v>1.8684472656250015</c:v>
                </c:pt>
                <c:pt idx="113">
                  <c:v>1.880000000000001</c:v>
                </c:pt>
                <c:pt idx="114">
                  <c:v>1.882500000000001</c:v>
                </c:pt>
                <c:pt idx="115">
                  <c:v>1.9053125000000011</c:v>
                </c:pt>
                <c:pt idx="116">
                  <c:v>1.920000000000001</c:v>
                </c:pt>
                <c:pt idx="117">
                  <c:v>1.9260546875000002</c:v>
                </c:pt>
                <c:pt idx="118">
                  <c:v>1.9385546875000004</c:v>
                </c:pt>
                <c:pt idx="119">
                  <c:v>1.9538932291666673</c:v>
                </c:pt>
                <c:pt idx="120">
                  <c:v>1.9600000000000011</c:v>
                </c:pt>
                <c:pt idx="121">
                  <c:v>2.0000000000000009</c:v>
                </c:pt>
                <c:pt idx="122">
                  <c:v>2.0051888020833339</c:v>
                </c:pt>
                <c:pt idx="123">
                  <c:v>2.0387345377604165</c:v>
                </c:pt>
                <c:pt idx="124">
                  <c:v>2.0400000000000009</c:v>
                </c:pt>
                <c:pt idx="125">
                  <c:v>2.0638273111979184</c:v>
                </c:pt>
                <c:pt idx="126">
                  <c:v>2.0760895589192727</c:v>
                </c:pt>
                <c:pt idx="127">
                  <c:v>2.080000000000001</c:v>
                </c:pt>
                <c:pt idx="128">
                  <c:v>2.0875415649414073</c:v>
                </c:pt>
                <c:pt idx="129">
                  <c:v>2.1105396683304414</c:v>
                </c:pt>
                <c:pt idx="130">
                  <c:v>2.120000000000001</c:v>
                </c:pt>
                <c:pt idx="131">
                  <c:v>2.1450000000000005</c:v>
                </c:pt>
                <c:pt idx="132">
                  <c:v>2.1581250000000001</c:v>
                </c:pt>
                <c:pt idx="133">
                  <c:v>2.160000000000001</c:v>
                </c:pt>
                <c:pt idx="134">
                  <c:v>2.1709375000000004</c:v>
                </c:pt>
                <c:pt idx="135">
                  <c:v>2.192901785714287</c:v>
                </c:pt>
                <c:pt idx="136">
                  <c:v>2.2000000000000011</c:v>
                </c:pt>
                <c:pt idx="137">
                  <c:v>2.214732142857144</c:v>
                </c:pt>
                <c:pt idx="138">
                  <c:v>2.2287946428571428</c:v>
                </c:pt>
                <c:pt idx="139">
                  <c:v>2.2400000000000011</c:v>
                </c:pt>
                <c:pt idx="140">
                  <c:v>2.2431250000000009</c:v>
                </c:pt>
                <c:pt idx="141">
                  <c:v>2.2559374999999999</c:v>
                </c:pt>
                <c:pt idx="142">
                  <c:v>2.2776875000000008</c:v>
                </c:pt>
                <c:pt idx="143">
                  <c:v>2.2800000000000011</c:v>
                </c:pt>
                <c:pt idx="144">
                  <c:v>2.2953203125000039</c:v>
                </c:pt>
                <c:pt idx="145">
                  <c:v>2.3119960937500039</c:v>
                </c:pt>
                <c:pt idx="146">
                  <c:v>2.3200000000000012</c:v>
                </c:pt>
                <c:pt idx="147">
                  <c:v>2.3242878069196427</c:v>
                </c:pt>
                <c:pt idx="148">
                  <c:v>2.3478634207589253</c:v>
                </c:pt>
                <c:pt idx="149">
                  <c:v>2.3600000000000012</c:v>
                </c:pt>
                <c:pt idx="150">
                  <c:v>2.3740625000000004</c:v>
                </c:pt>
                <c:pt idx="151">
                  <c:v>2.3987239583333344</c:v>
                </c:pt>
                <c:pt idx="152">
                  <c:v>2.4000000000000012</c:v>
                </c:pt>
                <c:pt idx="153">
                  <c:v>2.4169010416666672</c:v>
                </c:pt>
                <c:pt idx="154">
                  <c:v>2.4334635416666663</c:v>
                </c:pt>
                <c:pt idx="155">
                  <c:v>2.4400000000000013</c:v>
                </c:pt>
                <c:pt idx="156">
                  <c:v>2.4493750000000007</c:v>
                </c:pt>
                <c:pt idx="157">
                  <c:v>2.4800000000000013</c:v>
                </c:pt>
                <c:pt idx="158">
                  <c:v>2.4850000000000012</c:v>
                </c:pt>
                <c:pt idx="159">
                  <c:v>2.5015624999999999</c:v>
                </c:pt>
                <c:pt idx="160">
                  <c:v>2.5200000000000014</c:v>
                </c:pt>
                <c:pt idx="161">
                  <c:v>2.5200000000000014</c:v>
                </c:pt>
                <c:pt idx="162">
                  <c:v>2.5343750000000007</c:v>
                </c:pt>
                <c:pt idx="163">
                  <c:v>2.5568749999999993</c:v>
                </c:pt>
                <c:pt idx="164">
                  <c:v>2.5600000000000014</c:v>
                </c:pt>
                <c:pt idx="165">
                  <c:v>2.6000000000000014</c:v>
                </c:pt>
                <c:pt idx="166">
                  <c:v>2.6025000000000014</c:v>
                </c:pt>
                <c:pt idx="167">
                  <c:v>2.6193750000000007</c:v>
                </c:pt>
                <c:pt idx="168">
                  <c:v>2.638593750000001</c:v>
                </c:pt>
                <c:pt idx="169">
                  <c:v>2.6400000000000015</c:v>
                </c:pt>
                <c:pt idx="170">
                  <c:v>2.652656250000001</c:v>
                </c:pt>
                <c:pt idx="171">
                  <c:v>2.6726562499999997</c:v>
                </c:pt>
                <c:pt idx="172">
                  <c:v>2.6800000000000015</c:v>
                </c:pt>
                <c:pt idx="173">
                  <c:v>2.6862500000000011</c:v>
                </c:pt>
                <c:pt idx="174">
                  <c:v>2.6984375000000003</c:v>
                </c:pt>
                <c:pt idx="175">
                  <c:v>2.7154687500000008</c:v>
                </c:pt>
                <c:pt idx="176">
                  <c:v>2.7200000000000015</c:v>
                </c:pt>
                <c:pt idx="177">
                  <c:v>2.7550000000000008</c:v>
                </c:pt>
                <c:pt idx="178">
                  <c:v>2.7600000000000016</c:v>
                </c:pt>
                <c:pt idx="179">
                  <c:v>2.7740625000000008</c:v>
                </c:pt>
                <c:pt idx="180">
                  <c:v>2.8000000000000016</c:v>
                </c:pt>
                <c:pt idx="181">
                  <c:v>2.8053571428571451</c:v>
                </c:pt>
                <c:pt idx="182">
                  <c:v>2.8310969387755112</c:v>
                </c:pt>
                <c:pt idx="183">
                  <c:v>2.8400000000000016</c:v>
                </c:pt>
                <c:pt idx="184">
                  <c:v>2.8444515306122469</c:v>
                </c:pt>
                <c:pt idx="185">
                  <c:v>2.8800000000000017</c:v>
                </c:pt>
                <c:pt idx="186">
                  <c:v>2.8946492346938797</c:v>
                </c:pt>
                <c:pt idx="187">
                  <c:v>2.9200000000000017</c:v>
                </c:pt>
                <c:pt idx="188">
                  <c:v>2.9450000000000012</c:v>
                </c:pt>
                <c:pt idx="189">
                  <c:v>2.9576562500000012</c:v>
                </c:pt>
                <c:pt idx="190">
                  <c:v>2.9600000000000017</c:v>
                </c:pt>
                <c:pt idx="191">
                  <c:v>2.9808593750000028</c:v>
                </c:pt>
                <c:pt idx="192">
                  <c:v>2.9953437500000026</c:v>
                </c:pt>
                <c:pt idx="193">
                  <c:v>3.0000000000000018</c:v>
                </c:pt>
                <c:pt idx="194">
                  <c:v>3.0359062500000014</c:v>
                </c:pt>
                <c:pt idx="195">
                  <c:v>3.0400000000000018</c:v>
                </c:pt>
                <c:pt idx="196">
                  <c:v>3.0559375000000006</c:v>
                </c:pt>
                <c:pt idx="197">
                  <c:v>3.0800000000000018</c:v>
                </c:pt>
                <c:pt idx="198">
                  <c:v>3.0857812500000037</c:v>
                </c:pt>
                <c:pt idx="199">
                  <c:v>3.1200000000000019</c:v>
                </c:pt>
                <c:pt idx="200">
                  <c:v>3.1281250000000016</c:v>
                </c:pt>
                <c:pt idx="201">
                  <c:v>3.1456249999999999</c:v>
                </c:pt>
                <c:pt idx="202">
                  <c:v>3.1600000000000019</c:v>
                </c:pt>
                <c:pt idx="203">
                  <c:v>3.1795312500000024</c:v>
                </c:pt>
                <c:pt idx="204">
                  <c:v>3.200000000000002</c:v>
                </c:pt>
                <c:pt idx="205">
                  <c:v>3.2075000000000018</c:v>
                </c:pt>
                <c:pt idx="206">
                  <c:v>3.2212500000000004</c:v>
                </c:pt>
                <c:pt idx="207">
                  <c:v>3.2341406250000002</c:v>
                </c:pt>
                <c:pt idx="208">
                  <c:v>3.240000000000002</c:v>
                </c:pt>
                <c:pt idx="209">
                  <c:v>3.280000000000002</c:v>
                </c:pt>
                <c:pt idx="210">
                  <c:v>3.2925000000000018</c:v>
                </c:pt>
                <c:pt idx="211">
                  <c:v>3.3156249999999998</c:v>
                </c:pt>
                <c:pt idx="212">
                  <c:v>3.3200000000000021</c:v>
                </c:pt>
                <c:pt idx="213">
                  <c:v>3.3585937500000016</c:v>
                </c:pt>
                <c:pt idx="214">
                  <c:v>3.3600000000000021</c:v>
                </c:pt>
                <c:pt idx="215">
                  <c:v>3.3848437500000008</c:v>
                </c:pt>
                <c:pt idx="216">
                  <c:v>3.4000000000000021</c:v>
                </c:pt>
                <c:pt idx="217">
                  <c:v>3.4125000000000019</c:v>
                </c:pt>
                <c:pt idx="218">
                  <c:v>3.4262500000000005</c:v>
                </c:pt>
                <c:pt idx="219">
                  <c:v>3.4400000000000022</c:v>
                </c:pt>
                <c:pt idx="220">
                  <c:v>3.453437500000001</c:v>
                </c:pt>
                <c:pt idx="221">
                  <c:v>3.4688671875000003</c:v>
                </c:pt>
                <c:pt idx="222">
                  <c:v>3.4800000000000022</c:v>
                </c:pt>
                <c:pt idx="223">
                  <c:v>3.4851562500000046</c:v>
                </c:pt>
                <c:pt idx="224">
                  <c:v>3.5200000000000022</c:v>
                </c:pt>
                <c:pt idx="225">
                  <c:v>3.5288411458333346</c:v>
                </c:pt>
                <c:pt idx="226">
                  <c:v>3.5600000000000023</c:v>
                </c:pt>
                <c:pt idx="227">
                  <c:v>3.5734375000000007</c:v>
                </c:pt>
                <c:pt idx="228">
                  <c:v>3.5977430555555561</c:v>
                </c:pt>
                <c:pt idx="229">
                  <c:v>3.6000000000000023</c:v>
                </c:pt>
                <c:pt idx="230">
                  <c:v>3.615000000000002</c:v>
                </c:pt>
                <c:pt idx="231">
                  <c:v>3.6287500000000015</c:v>
                </c:pt>
                <c:pt idx="232">
                  <c:v>3.6400000000000023</c:v>
                </c:pt>
                <c:pt idx="233">
                  <c:v>3.6559375000000029</c:v>
                </c:pt>
                <c:pt idx="234">
                  <c:v>3.6800000000000024</c:v>
                </c:pt>
                <c:pt idx="235">
                  <c:v>3.6901562500000025</c:v>
                </c:pt>
                <c:pt idx="236">
                  <c:v>3.7092187500000007</c:v>
                </c:pt>
                <c:pt idx="237">
                  <c:v>3.7200000000000024</c:v>
                </c:pt>
                <c:pt idx="238">
                  <c:v>3.7331250000000016</c:v>
                </c:pt>
                <c:pt idx="239">
                  <c:v>3.7600000000000025</c:v>
                </c:pt>
                <c:pt idx="240">
                  <c:v>3.7775000000000021</c:v>
                </c:pt>
                <c:pt idx="241">
                  <c:v>3.7925000000000018</c:v>
                </c:pt>
                <c:pt idx="242">
                  <c:v>3.8000000000000025</c:v>
                </c:pt>
                <c:pt idx="243">
                  <c:v>3.8162500000000019</c:v>
                </c:pt>
                <c:pt idx="244">
                  <c:v>3.8297916666666678</c:v>
                </c:pt>
                <c:pt idx="245">
                  <c:v>3.8400000000000025</c:v>
                </c:pt>
                <c:pt idx="246">
                  <c:v>3.8431250000000023</c:v>
                </c:pt>
                <c:pt idx="247">
                  <c:v>3.8559375000000009</c:v>
                </c:pt>
                <c:pt idx="248">
                  <c:v>3.8705371093750021</c:v>
                </c:pt>
                <c:pt idx="249">
                  <c:v>3.8800000000000026</c:v>
                </c:pt>
                <c:pt idx="250">
                  <c:v>3.8877185058593771</c:v>
                </c:pt>
                <c:pt idx="251">
                  <c:v>3.9014685058593765</c:v>
                </c:pt>
                <c:pt idx="252">
                  <c:v>3.9164608764648468</c:v>
                </c:pt>
                <c:pt idx="253">
                  <c:v>3.9200000000000026</c:v>
                </c:pt>
                <c:pt idx="254">
                  <c:v>3.9600000000000026</c:v>
                </c:pt>
                <c:pt idx="255">
                  <c:v>3.982162940615702</c:v>
                </c:pt>
                <c:pt idx="256">
                  <c:v>4.0000000000000027</c:v>
                </c:pt>
                <c:pt idx="257">
                  <c:v>4.0400000000000027</c:v>
                </c:pt>
                <c:pt idx="258">
                  <c:v>4.0422162940615722</c:v>
                </c:pt>
                <c:pt idx="259">
                  <c:v>4.0588651762462842</c:v>
                </c:pt>
                <c:pt idx="260">
                  <c:v>4.0800000000000027</c:v>
                </c:pt>
                <c:pt idx="261">
                  <c:v>4.0875000000000039</c:v>
                </c:pt>
                <c:pt idx="262">
                  <c:v>4.1164843750000051</c:v>
                </c:pt>
                <c:pt idx="263">
                  <c:v>4.1200000000000028</c:v>
                </c:pt>
                <c:pt idx="264">
                  <c:v>4.153015625000001</c:v>
                </c:pt>
                <c:pt idx="265">
                  <c:v>4.1600000000000028</c:v>
                </c:pt>
                <c:pt idx="266">
                  <c:v>4.2000000000000028</c:v>
                </c:pt>
                <c:pt idx="267">
                  <c:v>4.2050000000000036</c:v>
                </c:pt>
                <c:pt idx="268">
                  <c:v>4.2209375000000069</c:v>
                </c:pt>
                <c:pt idx="269">
                  <c:v>4.2400000000000029</c:v>
                </c:pt>
                <c:pt idx="270">
                  <c:v>4.2800000000000029</c:v>
                </c:pt>
                <c:pt idx="271">
                  <c:v>4.2800000000000029</c:v>
                </c:pt>
                <c:pt idx="272">
                  <c:v>4.3028125000000088</c:v>
                </c:pt>
                <c:pt idx="273">
                  <c:v>4.3200000000000029</c:v>
                </c:pt>
                <c:pt idx="274">
                  <c:v>4.3250000000000037</c:v>
                </c:pt>
                <c:pt idx="275">
                  <c:v>4.3393750000000084</c:v>
                </c:pt>
                <c:pt idx="276">
                  <c:v>4.3551953125000065</c:v>
                </c:pt>
                <c:pt idx="277">
                  <c:v>4.360000000000003</c:v>
                </c:pt>
                <c:pt idx="278">
                  <c:v>4.3711328125000009</c:v>
                </c:pt>
                <c:pt idx="279">
                  <c:v>4.3886328125000063</c:v>
                </c:pt>
                <c:pt idx="280">
                  <c:v>4.400000000000003</c:v>
                </c:pt>
                <c:pt idx="281">
                  <c:v>4.4075000000000042</c:v>
                </c:pt>
                <c:pt idx="282">
                  <c:v>4.4385351562500048</c:v>
                </c:pt>
                <c:pt idx="283">
                  <c:v>4.4400000000000031</c:v>
                </c:pt>
                <c:pt idx="284">
                  <c:v>4.4690625000000104</c:v>
                </c:pt>
                <c:pt idx="285">
                  <c:v>4.4800000000000031</c:v>
                </c:pt>
                <c:pt idx="286">
                  <c:v>4.4850000000000039</c:v>
                </c:pt>
                <c:pt idx="287">
                  <c:v>4.5073437500000075</c:v>
                </c:pt>
                <c:pt idx="288">
                  <c:v>4.5200000000000031</c:v>
                </c:pt>
                <c:pt idx="289">
                  <c:v>4.5227514648437532</c:v>
                </c:pt>
                <c:pt idx="290">
                  <c:v>4.5422285461425815</c:v>
                </c:pt>
                <c:pt idx="291">
                  <c:v>4.5559453837076873</c:v>
                </c:pt>
                <c:pt idx="292">
                  <c:v>4.5600000000000032</c:v>
                </c:pt>
                <c:pt idx="293">
                  <c:v>4.5688694731394461</c:v>
                </c:pt>
                <c:pt idx="294">
                  <c:v>4.6000000000000032</c:v>
                </c:pt>
                <c:pt idx="295">
                  <c:v>4.6031250000000048</c:v>
                </c:pt>
                <c:pt idx="296">
                  <c:v>4.6142187500000036</c:v>
                </c:pt>
                <c:pt idx="297">
                  <c:v>4.6281591796875041</c:v>
                </c:pt>
                <c:pt idx="298">
                  <c:v>4.6400000000000032</c:v>
                </c:pt>
                <c:pt idx="299">
                  <c:v>4.6429602050781282</c:v>
                </c:pt>
                <c:pt idx="300">
                  <c:v>4.6614459228515672</c:v>
                </c:pt>
                <c:pt idx="301">
                  <c:v>4.6773644849989173</c:v>
                </c:pt>
                <c:pt idx="302">
                  <c:v>4.6800000000000033</c:v>
                </c:pt>
                <c:pt idx="303">
                  <c:v>4.6953189309438041</c:v>
                </c:pt>
                <c:pt idx="304">
                  <c:v>4.7141440380944042</c:v>
                </c:pt>
                <c:pt idx="305">
                  <c:v>4.7200000000000033</c:v>
                </c:pt>
                <c:pt idx="306">
                  <c:v>4.7287500000000069</c:v>
                </c:pt>
                <c:pt idx="307">
                  <c:v>4.7571878051757857</c:v>
                </c:pt>
                <c:pt idx="308">
                  <c:v>4.7600000000000033</c:v>
                </c:pt>
                <c:pt idx="309">
                  <c:v>4.7795310974121161</c:v>
                </c:pt>
                <c:pt idx="310">
                  <c:v>4.7970310974121215</c:v>
                </c:pt>
                <c:pt idx="311">
                  <c:v>4.8000000000000034</c:v>
                </c:pt>
                <c:pt idx="312">
                  <c:v>4.8137500000000077</c:v>
                </c:pt>
                <c:pt idx="313">
                  <c:v>4.829062500000008</c:v>
                </c:pt>
                <c:pt idx="314">
                  <c:v>4.8400000000000034</c:v>
                </c:pt>
                <c:pt idx="315">
                  <c:v>4.8800000000000034</c:v>
                </c:pt>
                <c:pt idx="316">
                  <c:v>4.8923046874999967</c:v>
                </c:pt>
                <c:pt idx="317">
                  <c:v>4.9200000000000035</c:v>
                </c:pt>
                <c:pt idx="318">
                  <c:v>4.9273766469955618</c:v>
                </c:pt>
                <c:pt idx="319">
                  <c:v>4.9399784189463105</c:v>
                </c:pt>
                <c:pt idx="320">
                  <c:v>4.9600000000000035</c:v>
                </c:pt>
                <c:pt idx="321">
                  <c:v>4.9670312500000042</c:v>
                </c:pt>
                <c:pt idx="322">
                  <c:v>4.9814843750000017</c:v>
                </c:pt>
                <c:pt idx="323">
                  <c:v>5</c:v>
                </c:pt>
              </c:numCache>
            </c:numRef>
          </c:xVal>
          <c:yVal>
            <c:numRef>
              <c:f>Hoja1!$C$2629:$C$2952</c:f>
              <c:numCache>
                <c:formatCode>0.00</c:formatCode>
                <c:ptCount val="324"/>
                <c:pt idx="0">
                  <c:v>-0.15876705850663345</c:v>
                </c:pt>
                <c:pt idx="1">
                  <c:v>-1.1059644412543259</c:v>
                </c:pt>
                <c:pt idx="2">
                  <c:v>7.8512359694367026E-2</c:v>
                </c:pt>
                <c:pt idx="3">
                  <c:v>-0.90457673410433304</c:v>
                </c:pt>
                <c:pt idx="4">
                  <c:v>-0.82511689199744176</c:v>
                </c:pt>
                <c:pt idx="5">
                  <c:v>-0.75440505062329732</c:v>
                </c:pt>
                <c:pt idx="6">
                  <c:v>-0.73658164884053168</c:v>
                </c:pt>
                <c:pt idx="7">
                  <c:v>-0.71764975231951689</c:v>
                </c:pt>
                <c:pt idx="8">
                  <c:v>-0.70849615637082131</c:v>
                </c:pt>
                <c:pt idx="9">
                  <c:v>-0.70849615637082131</c:v>
                </c:pt>
                <c:pt idx="10">
                  <c:v>-0.69980345844393155</c:v>
                </c:pt>
                <c:pt idx="11">
                  <c:v>-0.699818923825267</c:v>
                </c:pt>
                <c:pt idx="12">
                  <c:v>-0.69987337425675011</c:v>
                </c:pt>
                <c:pt idx="13">
                  <c:v>-0.69886665855994057</c:v>
                </c:pt>
                <c:pt idx="14">
                  <c:v>-0.69582214498994721</c:v>
                </c:pt>
                <c:pt idx="15">
                  <c:v>-0.69297633340938691</c:v>
                </c:pt>
                <c:pt idx="16">
                  <c:v>-0.6980662535627622</c:v>
                </c:pt>
                <c:pt idx="17">
                  <c:v>-0.69648623163953927</c:v>
                </c:pt>
                <c:pt idx="18">
                  <c:v>-0.69409532181597344</c:v>
                </c:pt>
                <c:pt idx="19">
                  <c:v>-0.69011328454712795</c:v>
                </c:pt>
                <c:pt idx="20">
                  <c:v>-0.69074382111932098</c:v>
                </c:pt>
                <c:pt idx="21">
                  <c:v>-0.69304027989655881</c:v>
                </c:pt>
                <c:pt idx="22">
                  <c:v>-0.69583293061376073</c:v>
                </c:pt>
                <c:pt idx="23">
                  <c:v>-0.69153411154086808</c:v>
                </c:pt>
                <c:pt idx="24">
                  <c:v>-0.69163663498288019</c:v>
                </c:pt>
                <c:pt idx="25">
                  <c:v>-0.69343043584281938</c:v>
                </c:pt>
                <c:pt idx="26">
                  <c:v>-0.68726897299911571</c:v>
                </c:pt>
                <c:pt idx="27">
                  <c:v>-0.69403363364490867</c:v>
                </c:pt>
                <c:pt idx="28">
                  <c:v>-0.68927305546595241</c:v>
                </c:pt>
                <c:pt idx="29">
                  <c:v>-0.69060399218961155</c:v>
                </c:pt>
                <c:pt idx="30">
                  <c:v>-0.68772139219138129</c:v>
                </c:pt>
                <c:pt idx="31">
                  <c:v>-0.69212259997044323</c:v>
                </c:pt>
                <c:pt idx="32">
                  <c:v>-0.68833699208783716</c:v>
                </c:pt>
                <c:pt idx="33">
                  <c:v>-0.68876283986488795</c:v>
                </c:pt>
                <c:pt idx="34">
                  <c:v>-0.68866642463435868</c:v>
                </c:pt>
                <c:pt idx="35">
                  <c:v>-0.68230078451083565</c:v>
                </c:pt>
                <c:pt idx="36">
                  <c:v>-0.68625123350576145</c:v>
                </c:pt>
                <c:pt idx="37">
                  <c:v>-0.69064732990538713</c:v>
                </c:pt>
                <c:pt idx="38">
                  <c:v>-0.68607539267450135</c:v>
                </c:pt>
                <c:pt idx="39">
                  <c:v>-0.68743058316330452</c:v>
                </c:pt>
                <c:pt idx="40">
                  <c:v>-0.68692524393671317</c:v>
                </c:pt>
                <c:pt idx="41">
                  <c:v>-0.68745422269061085</c:v>
                </c:pt>
                <c:pt idx="42">
                  <c:v>-0.68963769766979199</c:v>
                </c:pt>
                <c:pt idx="43">
                  <c:v>-0.6815391801222036</c:v>
                </c:pt>
                <c:pt idx="44">
                  <c:v>-0.68563808404693494</c:v>
                </c:pt>
                <c:pt idx="45">
                  <c:v>-0.68816408242876193</c:v>
                </c:pt>
                <c:pt idx="46">
                  <c:v>-0.68128365288704884</c:v>
                </c:pt>
                <c:pt idx="47">
                  <c:v>-0.67877439069040613</c:v>
                </c:pt>
                <c:pt idx="48">
                  <c:v>-0.68328395573594625</c:v>
                </c:pt>
                <c:pt idx="49">
                  <c:v>-0.67704643974878465</c:v>
                </c:pt>
                <c:pt idx="50">
                  <c:v>-0.67916930597601255</c:v>
                </c:pt>
                <c:pt idx="51">
                  <c:v>-0.68664817991684401</c:v>
                </c:pt>
                <c:pt idx="52">
                  <c:v>-0.68032236314696859</c:v>
                </c:pt>
                <c:pt idx="53">
                  <c:v>-0.67708978403422904</c:v>
                </c:pt>
                <c:pt idx="54">
                  <c:v>-0.6774371734818263</c:v>
                </c:pt>
                <c:pt idx="55">
                  <c:v>-0.6792105711980978</c:v>
                </c:pt>
                <c:pt idx="56">
                  <c:v>-0.67642744967824942</c:v>
                </c:pt>
                <c:pt idx="57">
                  <c:v>-0.67937083670886445</c:v>
                </c:pt>
                <c:pt idx="58">
                  <c:v>-0.68135868998057347</c:v>
                </c:pt>
                <c:pt idx="59">
                  <c:v>-0.67264048353570471</c:v>
                </c:pt>
                <c:pt idx="60">
                  <c:v>-0.67475105390052881</c:v>
                </c:pt>
                <c:pt idx="61">
                  <c:v>-0.67526007763091933</c:v>
                </c:pt>
                <c:pt idx="62">
                  <c:v>-0.67741798094750783</c:v>
                </c:pt>
                <c:pt idx="63">
                  <c:v>-0.67878759138810552</c:v>
                </c:pt>
                <c:pt idx="64">
                  <c:v>-0.6721431716155678</c:v>
                </c:pt>
                <c:pt idx="65">
                  <c:v>-0.67576999717950359</c:v>
                </c:pt>
                <c:pt idx="66">
                  <c:v>-0.67977988261298372</c:v>
                </c:pt>
                <c:pt idx="67">
                  <c:v>-0.68216694423388957</c:v>
                </c:pt>
                <c:pt idx="68">
                  <c:v>-0.67410283705382479</c:v>
                </c:pt>
                <c:pt idx="69">
                  <c:v>-0.67727438359836323</c:v>
                </c:pt>
                <c:pt idx="70">
                  <c:v>-0.64429971431083488</c:v>
                </c:pt>
                <c:pt idx="71">
                  <c:v>-0.67259374523890803</c:v>
                </c:pt>
                <c:pt idx="72">
                  <c:v>-0.67732461672302435</c:v>
                </c:pt>
                <c:pt idx="73">
                  <c:v>-0.67732461672302435</c:v>
                </c:pt>
                <c:pt idx="74">
                  <c:v>-0.67305803699062505</c:v>
                </c:pt>
                <c:pt idx="75">
                  <c:v>-0.67258334448897772</c:v>
                </c:pt>
                <c:pt idx="76">
                  <c:v>-0.6788525874216953</c:v>
                </c:pt>
                <c:pt idx="77">
                  <c:v>-0.67012276270579441</c:v>
                </c:pt>
                <c:pt idx="78">
                  <c:v>-0.6710831642542896</c:v>
                </c:pt>
                <c:pt idx="79">
                  <c:v>-0.67764917225048493</c:v>
                </c:pt>
                <c:pt idx="80">
                  <c:v>-0.67743059244057113</c:v>
                </c:pt>
                <c:pt idx="81">
                  <c:v>-0.67294998078095269</c:v>
                </c:pt>
                <c:pt idx="82">
                  <c:v>-0.67245522576044547</c:v>
                </c:pt>
                <c:pt idx="83">
                  <c:v>-0.67468069945255471</c:v>
                </c:pt>
                <c:pt idx="84">
                  <c:v>-0.67565024857734313</c:v>
                </c:pt>
                <c:pt idx="85">
                  <c:v>-0.66990000979060693</c:v>
                </c:pt>
                <c:pt idx="86">
                  <c:v>-0.66452627367635797</c:v>
                </c:pt>
                <c:pt idx="87">
                  <c:v>-0.67394034565287342</c:v>
                </c:pt>
                <c:pt idx="88">
                  <c:v>-0.67214119969785158</c:v>
                </c:pt>
                <c:pt idx="89">
                  <c:v>-0.67007742262494641</c:v>
                </c:pt>
                <c:pt idx="90">
                  <c:v>-0.66000188892450351</c:v>
                </c:pt>
                <c:pt idx="91">
                  <c:v>-0.66850598289442176</c:v>
                </c:pt>
                <c:pt idx="92">
                  <c:v>-0.66991498805564109</c:v>
                </c:pt>
                <c:pt idx="93">
                  <c:v>-0.66371733675639288</c:v>
                </c:pt>
                <c:pt idx="94">
                  <c:v>-0.59116879743873418</c:v>
                </c:pt>
                <c:pt idx="95">
                  <c:v>-0.66306386164358677</c:v>
                </c:pt>
                <c:pt idx="96">
                  <c:v>-0.64810847437685171</c:v>
                </c:pt>
                <c:pt idx="97">
                  <c:v>-0.6694849829901941</c:v>
                </c:pt>
                <c:pt idx="98">
                  <c:v>-0.64511908653598904</c:v>
                </c:pt>
                <c:pt idx="99">
                  <c:v>-0.65383418833425067</c:v>
                </c:pt>
                <c:pt idx="100">
                  <c:v>-0.64929016218348423</c:v>
                </c:pt>
                <c:pt idx="101">
                  <c:v>-0.63877611302949944</c:v>
                </c:pt>
                <c:pt idx="102">
                  <c:v>-0.66558079733414077</c:v>
                </c:pt>
                <c:pt idx="103">
                  <c:v>-0.63948479375846057</c:v>
                </c:pt>
                <c:pt idx="104">
                  <c:v>-0.65352921081418636</c:v>
                </c:pt>
                <c:pt idx="105">
                  <c:v>-0.62955210281742069</c:v>
                </c:pt>
                <c:pt idx="106">
                  <c:v>-0.64803399658116057</c:v>
                </c:pt>
                <c:pt idx="107">
                  <c:v>-0.64803399658116057</c:v>
                </c:pt>
                <c:pt idx="108">
                  <c:v>-0.65107432334808746</c:v>
                </c:pt>
                <c:pt idx="109">
                  <c:v>-0.64374751419259835</c:v>
                </c:pt>
                <c:pt idx="110">
                  <c:v>-0.60560197973651309</c:v>
                </c:pt>
                <c:pt idx="111">
                  <c:v>-0.63060837990346585</c:v>
                </c:pt>
                <c:pt idx="112">
                  <c:v>-0.637081336698891</c:v>
                </c:pt>
                <c:pt idx="113">
                  <c:v>-0.64205686860563937</c:v>
                </c:pt>
                <c:pt idx="114">
                  <c:v>-0.6477119345133836</c:v>
                </c:pt>
                <c:pt idx="115">
                  <c:v>-0.61686277243507026</c:v>
                </c:pt>
                <c:pt idx="116">
                  <c:v>-0.62815260962179864</c:v>
                </c:pt>
                <c:pt idx="117">
                  <c:v>-0.61180691575517165</c:v>
                </c:pt>
                <c:pt idx="118">
                  <c:v>-0.61306531072481685</c:v>
                </c:pt>
                <c:pt idx="119">
                  <c:v>-0.59809395631185547</c:v>
                </c:pt>
                <c:pt idx="120">
                  <c:v>-0.61573263537427936</c:v>
                </c:pt>
                <c:pt idx="121">
                  <c:v>-0.62342834389784629</c:v>
                </c:pt>
                <c:pt idx="122">
                  <c:v>-0.61649125697862062</c:v>
                </c:pt>
                <c:pt idx="123">
                  <c:v>-0.58724618840816079</c:v>
                </c:pt>
                <c:pt idx="124">
                  <c:v>-0.60453588874427711</c:v>
                </c:pt>
                <c:pt idx="125">
                  <c:v>-0.60052461181635841</c:v>
                </c:pt>
                <c:pt idx="126">
                  <c:v>-0.59283845393787693</c:v>
                </c:pt>
                <c:pt idx="127">
                  <c:v>-0.59833367751186262</c:v>
                </c:pt>
                <c:pt idx="128">
                  <c:v>-0.62326763184846612</c:v>
                </c:pt>
                <c:pt idx="129">
                  <c:v>-0.5916881178859914</c:v>
                </c:pt>
                <c:pt idx="130">
                  <c:v>-0.61063300095774276</c:v>
                </c:pt>
                <c:pt idx="131">
                  <c:v>-0.57814667344807169</c:v>
                </c:pt>
                <c:pt idx="132">
                  <c:v>-0.60589853292412121</c:v>
                </c:pt>
                <c:pt idx="133">
                  <c:v>-0.58685185106147675</c:v>
                </c:pt>
                <c:pt idx="134">
                  <c:v>-0.60815302299532525</c:v>
                </c:pt>
                <c:pt idx="135">
                  <c:v>-0.61602600080532588</c:v>
                </c:pt>
                <c:pt idx="136">
                  <c:v>-0.58554093746096236</c:v>
                </c:pt>
                <c:pt idx="137">
                  <c:v>-0.57600603090016655</c:v>
                </c:pt>
                <c:pt idx="138">
                  <c:v>-0.56995453826502662</c:v>
                </c:pt>
                <c:pt idx="139">
                  <c:v>-0.53732319893671543</c:v>
                </c:pt>
                <c:pt idx="140">
                  <c:v>-0.59500815816078456</c:v>
                </c:pt>
                <c:pt idx="141">
                  <c:v>-0.59857278454104812</c:v>
                </c:pt>
                <c:pt idx="142">
                  <c:v>-0.60929207508552874</c:v>
                </c:pt>
                <c:pt idx="143">
                  <c:v>-0.58394481824138122</c:v>
                </c:pt>
                <c:pt idx="144">
                  <c:v>-0.57131768106273717</c:v>
                </c:pt>
                <c:pt idx="145">
                  <c:v>-0.57845327832992288</c:v>
                </c:pt>
                <c:pt idx="146">
                  <c:v>-0.57368970515849094</c:v>
                </c:pt>
                <c:pt idx="147">
                  <c:v>-0.55234161851803742</c:v>
                </c:pt>
                <c:pt idx="148">
                  <c:v>-0.57430917579852236</c:v>
                </c:pt>
                <c:pt idx="149">
                  <c:v>-0.59636820042767957</c:v>
                </c:pt>
                <c:pt idx="150">
                  <c:v>-0.57245615160294927</c:v>
                </c:pt>
                <c:pt idx="151">
                  <c:v>-0.55594017277008601</c:v>
                </c:pt>
                <c:pt idx="152">
                  <c:v>-0.54547447076969247</c:v>
                </c:pt>
                <c:pt idx="153">
                  <c:v>-0.54654195886248425</c:v>
                </c:pt>
                <c:pt idx="154">
                  <c:v>-0.54321969543237447</c:v>
                </c:pt>
                <c:pt idx="155">
                  <c:v>-0.55463562077697148</c:v>
                </c:pt>
                <c:pt idx="156">
                  <c:v>-0.55607224636187191</c:v>
                </c:pt>
                <c:pt idx="157">
                  <c:v>-0.5907542067396625</c:v>
                </c:pt>
                <c:pt idx="158">
                  <c:v>-0.54981017208381577</c:v>
                </c:pt>
                <c:pt idx="159">
                  <c:v>-0.54187093709700729</c:v>
                </c:pt>
                <c:pt idx="160">
                  <c:v>-0.52812296693935123</c:v>
                </c:pt>
                <c:pt idx="161">
                  <c:v>-0.52812296693935123</c:v>
                </c:pt>
                <c:pt idx="162">
                  <c:v>-0.54859554735554905</c:v>
                </c:pt>
                <c:pt idx="163">
                  <c:v>-0.53247544268226588</c:v>
                </c:pt>
                <c:pt idx="164">
                  <c:v>-0.55104612311415091</c:v>
                </c:pt>
                <c:pt idx="165">
                  <c:v>-0.58434129726308126</c:v>
                </c:pt>
                <c:pt idx="166">
                  <c:v>-0.56832667734264664</c:v>
                </c:pt>
                <c:pt idx="167">
                  <c:v>-0.54071372964682252</c:v>
                </c:pt>
                <c:pt idx="168">
                  <c:v>-0.47358088001263565</c:v>
                </c:pt>
                <c:pt idx="169">
                  <c:v>-0.49219648893505413</c:v>
                </c:pt>
                <c:pt idx="170">
                  <c:v>-0.54188355199476335</c:v>
                </c:pt>
                <c:pt idx="171">
                  <c:v>-0.51856079801280142</c:v>
                </c:pt>
                <c:pt idx="172">
                  <c:v>-0.54276980599577662</c:v>
                </c:pt>
                <c:pt idx="173">
                  <c:v>-0.53949214964463499</c:v>
                </c:pt>
                <c:pt idx="174">
                  <c:v>-0.49366735065909928</c:v>
                </c:pt>
                <c:pt idx="175">
                  <c:v>-0.54042739649771154</c:v>
                </c:pt>
                <c:pt idx="176">
                  <c:v>-0.55470600094132061</c:v>
                </c:pt>
                <c:pt idx="177">
                  <c:v>-0.45978651122045933</c:v>
                </c:pt>
                <c:pt idx="178">
                  <c:v>-0.51221167288780456</c:v>
                </c:pt>
                <c:pt idx="179">
                  <c:v>-0.50756708007515772</c:v>
                </c:pt>
                <c:pt idx="180">
                  <c:v>-0.52965603449450349</c:v>
                </c:pt>
                <c:pt idx="181">
                  <c:v>-0.52882870285080275</c:v>
                </c:pt>
                <c:pt idx="182">
                  <c:v>-0.5127564375939051</c:v>
                </c:pt>
                <c:pt idx="183">
                  <c:v>-0.43759353167436055</c:v>
                </c:pt>
                <c:pt idx="184">
                  <c:v>-0.49451579482259589</c:v>
                </c:pt>
                <c:pt idx="185">
                  <c:v>-0.49775196299912411</c:v>
                </c:pt>
                <c:pt idx="186">
                  <c:v>-0.49224076197299121</c:v>
                </c:pt>
                <c:pt idx="187">
                  <c:v>-0.54201909692133354</c:v>
                </c:pt>
                <c:pt idx="188">
                  <c:v>-0.49564854193290009</c:v>
                </c:pt>
                <c:pt idx="189">
                  <c:v>-0.52061329575732873</c:v>
                </c:pt>
                <c:pt idx="190">
                  <c:v>-0.50581428099286696</c:v>
                </c:pt>
                <c:pt idx="191">
                  <c:v>-0.4582178209693068</c:v>
                </c:pt>
                <c:pt idx="192">
                  <c:v>-0.50632758985557424</c:v>
                </c:pt>
                <c:pt idx="193">
                  <c:v>-0.48515153318177523</c:v>
                </c:pt>
                <c:pt idx="194">
                  <c:v>-0.49193389669449694</c:v>
                </c:pt>
                <c:pt idx="195">
                  <c:v>-0.42395919745989941</c:v>
                </c:pt>
                <c:pt idx="196">
                  <c:v>-0.51078951949372053</c:v>
                </c:pt>
                <c:pt idx="197">
                  <c:v>-0.48962503667177548</c:v>
                </c:pt>
                <c:pt idx="198">
                  <c:v>-0.48153590795260587</c:v>
                </c:pt>
                <c:pt idx="199">
                  <c:v>-0.47263981024292701</c:v>
                </c:pt>
                <c:pt idx="200">
                  <c:v>-0.5007002048895508</c:v>
                </c:pt>
                <c:pt idx="201">
                  <c:v>-0.50148461452333504</c:v>
                </c:pt>
                <c:pt idx="202">
                  <c:v>-0.51329202458126522</c:v>
                </c:pt>
                <c:pt idx="203">
                  <c:v>-0.49936672223960921</c:v>
                </c:pt>
                <c:pt idx="204">
                  <c:v>-0.4671570751081362</c:v>
                </c:pt>
                <c:pt idx="205">
                  <c:v>-0.48273980371975034</c:v>
                </c:pt>
                <c:pt idx="206">
                  <c:v>-0.46974942305828399</c:v>
                </c:pt>
                <c:pt idx="207">
                  <c:v>-0.4625973727342681</c:v>
                </c:pt>
                <c:pt idx="208">
                  <c:v>-0.3835130816895177</c:v>
                </c:pt>
                <c:pt idx="209">
                  <c:v>-0.50482021882345507</c:v>
                </c:pt>
                <c:pt idx="210">
                  <c:v>-0.47511450012579354</c:v>
                </c:pt>
                <c:pt idx="211">
                  <c:v>-0.48559559917422168</c:v>
                </c:pt>
                <c:pt idx="212">
                  <c:v>-0.45480401999059322</c:v>
                </c:pt>
                <c:pt idx="213">
                  <c:v>-0.45620420590625915</c:v>
                </c:pt>
                <c:pt idx="214">
                  <c:v>-0.46323129959123116</c:v>
                </c:pt>
                <c:pt idx="215">
                  <c:v>-0.44189138266429978</c:v>
                </c:pt>
                <c:pt idx="216">
                  <c:v>-0.49938477319382202</c:v>
                </c:pt>
                <c:pt idx="217">
                  <c:v>-0.37598823587552221</c:v>
                </c:pt>
                <c:pt idx="218">
                  <c:v>-0.4509305202336793</c:v>
                </c:pt>
                <c:pt idx="219">
                  <c:v>-0.297383242981617</c:v>
                </c:pt>
                <c:pt idx="220">
                  <c:v>-0.48440370037182334</c:v>
                </c:pt>
                <c:pt idx="221">
                  <c:v>-0.46453037016920634</c:v>
                </c:pt>
                <c:pt idx="222">
                  <c:v>-0.45634042259267449</c:v>
                </c:pt>
                <c:pt idx="223">
                  <c:v>-0.4718067262960442</c:v>
                </c:pt>
                <c:pt idx="224">
                  <c:v>-0.48397008414139581</c:v>
                </c:pt>
                <c:pt idx="225">
                  <c:v>-0.43457747515724149</c:v>
                </c:pt>
                <c:pt idx="226">
                  <c:v>-0.43064173764635061</c:v>
                </c:pt>
                <c:pt idx="227">
                  <c:v>-0.4425855020148442</c:v>
                </c:pt>
                <c:pt idx="228">
                  <c:v>-0.43856130774889185</c:v>
                </c:pt>
                <c:pt idx="229">
                  <c:v>-0.44861698050199739</c:v>
                </c:pt>
                <c:pt idx="230">
                  <c:v>-0.42451714498697984</c:v>
                </c:pt>
                <c:pt idx="231">
                  <c:v>-0.41519208232542187</c:v>
                </c:pt>
                <c:pt idx="232">
                  <c:v>-0.35042442616247405</c:v>
                </c:pt>
                <c:pt idx="233">
                  <c:v>-0.47761384384324135</c:v>
                </c:pt>
                <c:pt idx="234">
                  <c:v>-0.41872080859461724</c:v>
                </c:pt>
                <c:pt idx="235">
                  <c:v>-0.44873379755858139</c:v>
                </c:pt>
                <c:pt idx="236">
                  <c:v>-0.44310606410274117</c:v>
                </c:pt>
                <c:pt idx="237">
                  <c:v>-0.43933281145802477</c:v>
                </c:pt>
                <c:pt idx="238">
                  <c:v>-0.41921876635205951</c:v>
                </c:pt>
                <c:pt idx="239">
                  <c:v>-0.45372130387764709</c:v>
                </c:pt>
                <c:pt idx="240">
                  <c:v>-0.44928765901188583</c:v>
                </c:pt>
                <c:pt idx="241">
                  <c:v>-0.46833496008314845</c:v>
                </c:pt>
                <c:pt idx="242">
                  <c:v>-0.40251160173123862</c:v>
                </c:pt>
                <c:pt idx="243">
                  <c:v>-0.39764824593022141</c:v>
                </c:pt>
                <c:pt idx="244">
                  <c:v>-0.41464887070480028</c:v>
                </c:pt>
                <c:pt idx="245">
                  <c:v>-0.39984169658293345</c:v>
                </c:pt>
                <c:pt idx="246">
                  <c:v>-0.43735483973142153</c:v>
                </c:pt>
                <c:pt idx="247">
                  <c:v>-0.4270375926810791</c:v>
                </c:pt>
                <c:pt idx="248">
                  <c:v>-0.40407143078592789</c:v>
                </c:pt>
                <c:pt idx="249">
                  <c:v>-0.41987006549651495</c:v>
                </c:pt>
                <c:pt idx="250">
                  <c:v>-0.41325603071299577</c:v>
                </c:pt>
                <c:pt idx="251">
                  <c:v>-0.38882423707468483</c:v>
                </c:pt>
                <c:pt idx="252">
                  <c:v>-0.396232346268588</c:v>
                </c:pt>
                <c:pt idx="253">
                  <c:v>-0.3947279379085985</c:v>
                </c:pt>
                <c:pt idx="254">
                  <c:v>-0.43797010208329934</c:v>
                </c:pt>
                <c:pt idx="255">
                  <c:v>-0.32922919590223571</c:v>
                </c:pt>
                <c:pt idx="256">
                  <c:v>-0.41174877308840513</c:v>
                </c:pt>
                <c:pt idx="257">
                  <c:v>-0.25457859843021041</c:v>
                </c:pt>
                <c:pt idx="258">
                  <c:v>-0.39824944113266958</c:v>
                </c:pt>
                <c:pt idx="259">
                  <c:v>-0.39553599305773363</c:v>
                </c:pt>
                <c:pt idx="260">
                  <c:v>-0.46835203818154392</c:v>
                </c:pt>
                <c:pt idx="261">
                  <c:v>-0.38837472665062428</c:v>
                </c:pt>
                <c:pt idx="262">
                  <c:v>-0.42173695695360724</c:v>
                </c:pt>
                <c:pt idx="263">
                  <c:v>-0.38456776758427108</c:v>
                </c:pt>
                <c:pt idx="264">
                  <c:v>-0.34069708276408495</c:v>
                </c:pt>
                <c:pt idx="265">
                  <c:v>-0.38743787528759294</c:v>
                </c:pt>
                <c:pt idx="266">
                  <c:v>-0.42574835508065101</c:v>
                </c:pt>
                <c:pt idx="267">
                  <c:v>-0.39336486909997326</c:v>
                </c:pt>
                <c:pt idx="268">
                  <c:v>-0.41155265158860704</c:v>
                </c:pt>
                <c:pt idx="269">
                  <c:v>-0.25597144340958966</c:v>
                </c:pt>
                <c:pt idx="270">
                  <c:v>-0.38441937304907592</c:v>
                </c:pt>
                <c:pt idx="271">
                  <c:v>-0.38441937304907592</c:v>
                </c:pt>
                <c:pt idx="272">
                  <c:v>-0.40763793909969681</c:v>
                </c:pt>
                <c:pt idx="273">
                  <c:v>-0.41077221351478072</c:v>
                </c:pt>
                <c:pt idx="274">
                  <c:v>-0.274574050648483</c:v>
                </c:pt>
                <c:pt idx="275">
                  <c:v>-0.38871445063211918</c:v>
                </c:pt>
                <c:pt idx="276">
                  <c:v>-0.33919639052507616</c:v>
                </c:pt>
                <c:pt idx="277">
                  <c:v>-0.3658518288219148</c:v>
                </c:pt>
                <c:pt idx="278">
                  <c:v>-0.39816473107927586</c:v>
                </c:pt>
                <c:pt idx="279">
                  <c:v>-0.40259847836890794</c:v>
                </c:pt>
                <c:pt idx="280">
                  <c:v>-0.37021956766140995</c:v>
                </c:pt>
                <c:pt idx="281">
                  <c:v>-0.39554219369202448</c:v>
                </c:pt>
                <c:pt idx="282">
                  <c:v>-0.3727767015242256</c:v>
                </c:pt>
                <c:pt idx="283">
                  <c:v>-0.38048703239974196</c:v>
                </c:pt>
                <c:pt idx="284">
                  <c:v>-0.35437989387816099</c:v>
                </c:pt>
                <c:pt idx="285">
                  <c:v>-0.3625805705957576</c:v>
                </c:pt>
                <c:pt idx="286">
                  <c:v>-0.37193148346243016</c:v>
                </c:pt>
                <c:pt idx="287">
                  <c:v>-0.38485002377505528</c:v>
                </c:pt>
                <c:pt idx="288">
                  <c:v>-0.35867162755239435</c:v>
                </c:pt>
                <c:pt idx="289">
                  <c:v>-0.37793047428106519</c:v>
                </c:pt>
                <c:pt idx="290">
                  <c:v>-0.37717360948462292</c:v>
                </c:pt>
                <c:pt idx="291">
                  <c:v>-0.37330273895445826</c:v>
                </c:pt>
                <c:pt idx="292">
                  <c:v>-0.37828130023507384</c:v>
                </c:pt>
                <c:pt idx="293">
                  <c:v>-0.35817693770463888</c:v>
                </c:pt>
                <c:pt idx="294">
                  <c:v>-0.35383936116156067</c:v>
                </c:pt>
                <c:pt idx="295">
                  <c:v>-0.35231140796703486</c:v>
                </c:pt>
                <c:pt idx="296">
                  <c:v>-0.35063638597833596</c:v>
                </c:pt>
                <c:pt idx="297">
                  <c:v>-0.39006827216597695</c:v>
                </c:pt>
                <c:pt idx="298">
                  <c:v>-0.35321569211437137</c:v>
                </c:pt>
                <c:pt idx="299">
                  <c:v>-0.37357653499625099</c:v>
                </c:pt>
                <c:pt idx="300">
                  <c:v>-0.36676332313434773</c:v>
                </c:pt>
                <c:pt idx="301">
                  <c:v>-0.38371277071218568</c:v>
                </c:pt>
                <c:pt idx="302">
                  <c:v>-0.36675378798197955</c:v>
                </c:pt>
                <c:pt idx="303">
                  <c:v>-0.32532580527339089</c:v>
                </c:pt>
                <c:pt idx="304">
                  <c:v>-0.35347132927655672</c:v>
                </c:pt>
                <c:pt idx="305">
                  <c:v>-0.34643254387339684</c:v>
                </c:pt>
                <c:pt idx="306">
                  <c:v>-0.36979497542097933</c:v>
                </c:pt>
                <c:pt idx="307">
                  <c:v>-0.33742917541515594</c:v>
                </c:pt>
                <c:pt idx="308">
                  <c:v>-0.36452922187309655</c:v>
                </c:pt>
                <c:pt idx="309">
                  <c:v>-0.3691058047626517</c:v>
                </c:pt>
                <c:pt idx="310">
                  <c:v>-0.37821198721930493</c:v>
                </c:pt>
                <c:pt idx="311">
                  <c:v>-0.35421121383474341</c:v>
                </c:pt>
                <c:pt idx="312">
                  <c:v>-0.35666442110623625</c:v>
                </c:pt>
                <c:pt idx="313">
                  <c:v>-0.3801673149420135</c:v>
                </c:pt>
                <c:pt idx="314">
                  <c:v>-0.16660575820696019</c:v>
                </c:pt>
                <c:pt idx="315">
                  <c:v>-0.36318012805760241</c:v>
                </c:pt>
                <c:pt idx="316">
                  <c:v>-0.32277139663795251</c:v>
                </c:pt>
                <c:pt idx="317">
                  <c:v>-0.33751812484001192</c:v>
                </c:pt>
                <c:pt idx="318">
                  <c:v>-0.32672318164512976</c:v>
                </c:pt>
                <c:pt idx="319">
                  <c:v>-0.31935966328932425</c:v>
                </c:pt>
                <c:pt idx="320">
                  <c:v>-0.30951331302562229</c:v>
                </c:pt>
                <c:pt idx="321">
                  <c:v>-0.35496740461913878</c:v>
                </c:pt>
                <c:pt idx="322">
                  <c:v>-0.30332883357730389</c:v>
                </c:pt>
                <c:pt idx="323">
                  <c:v>-0.36120550846888777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9D-4436-B395-89FA69856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30176"/>
        <c:axId val="383733088"/>
      </c:scatterChart>
      <c:valAx>
        <c:axId val="38373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3733088"/>
        <c:crosses val="autoZero"/>
        <c:crossBetween val="midCat"/>
      </c:valAx>
      <c:valAx>
        <c:axId val="383733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3730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Hoja1!$C$2298:$C$2300</c:f>
              <c:strCache>
                <c:ptCount val="3"/>
                <c:pt idx="0">
                  <c:v>rueda fake-2</c:v>
                </c:pt>
                <c:pt idx="1">
                  <c:v>Fuerza de fricción7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Hoja1!$B$2301:$B$2624</c:f>
              <c:numCache>
                <c:formatCode>0.000</c:formatCode>
                <c:ptCount val="324"/>
                <c:pt idx="0">
                  <c:v>0</c:v>
                </c:pt>
                <c:pt idx="1">
                  <c:v>1.9446846290458789E-2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0.17062499999999994</c:v>
                </c:pt>
                <c:pt idx="7">
                  <c:v>0.2</c:v>
                </c:pt>
                <c:pt idx="8">
                  <c:v>0.24000000000000002</c:v>
                </c:pt>
                <c:pt idx="9">
                  <c:v>0.24000000000000002</c:v>
                </c:pt>
                <c:pt idx="10">
                  <c:v>0.28000000000000003</c:v>
                </c:pt>
                <c:pt idx="11">
                  <c:v>0.28076538085937502</c:v>
                </c:pt>
                <c:pt idx="12">
                  <c:v>0.32</c:v>
                </c:pt>
                <c:pt idx="13">
                  <c:v>0.35544853019714351</c:v>
                </c:pt>
                <c:pt idx="14">
                  <c:v>0.36</c:v>
                </c:pt>
                <c:pt idx="15">
                  <c:v>0.39999999999999997</c:v>
                </c:pt>
                <c:pt idx="16">
                  <c:v>0.43716796874999997</c:v>
                </c:pt>
                <c:pt idx="17">
                  <c:v>0.43999999999999995</c:v>
                </c:pt>
                <c:pt idx="18">
                  <c:v>0.46593749999999984</c:v>
                </c:pt>
                <c:pt idx="19">
                  <c:v>0.47999999999999993</c:v>
                </c:pt>
                <c:pt idx="20">
                  <c:v>0.50874999999999992</c:v>
                </c:pt>
                <c:pt idx="21">
                  <c:v>0.51999999999999991</c:v>
                </c:pt>
                <c:pt idx="22">
                  <c:v>0.52249999999999985</c:v>
                </c:pt>
                <c:pt idx="23">
                  <c:v>0.55062499999999992</c:v>
                </c:pt>
                <c:pt idx="24">
                  <c:v>0.55999999999999994</c:v>
                </c:pt>
                <c:pt idx="25">
                  <c:v>0.58189236111111109</c:v>
                </c:pt>
                <c:pt idx="26">
                  <c:v>0.6</c:v>
                </c:pt>
                <c:pt idx="27">
                  <c:v>0.60861897786458308</c:v>
                </c:pt>
                <c:pt idx="28">
                  <c:v>0.63817036946614591</c:v>
                </c:pt>
                <c:pt idx="29">
                  <c:v>0.64</c:v>
                </c:pt>
                <c:pt idx="30">
                  <c:v>0.68</c:v>
                </c:pt>
                <c:pt idx="31">
                  <c:v>0.69390624999999984</c:v>
                </c:pt>
                <c:pt idx="32">
                  <c:v>0.72000000000000008</c:v>
                </c:pt>
                <c:pt idx="33">
                  <c:v>0.72687499999999994</c:v>
                </c:pt>
                <c:pt idx="34">
                  <c:v>0.7471875</c:v>
                </c:pt>
                <c:pt idx="35">
                  <c:v>0.76000000000000012</c:v>
                </c:pt>
                <c:pt idx="36">
                  <c:v>0.76121093750000013</c:v>
                </c:pt>
                <c:pt idx="37">
                  <c:v>0.77964843750000001</c:v>
                </c:pt>
                <c:pt idx="38">
                  <c:v>0.80000000000000016</c:v>
                </c:pt>
                <c:pt idx="39">
                  <c:v>0.81249999999999989</c:v>
                </c:pt>
                <c:pt idx="40">
                  <c:v>0.83218749999999997</c:v>
                </c:pt>
                <c:pt idx="41">
                  <c:v>0.84000000000000019</c:v>
                </c:pt>
                <c:pt idx="42">
                  <c:v>0.86531250000000015</c:v>
                </c:pt>
                <c:pt idx="43">
                  <c:v>0.88000000000000023</c:v>
                </c:pt>
                <c:pt idx="44">
                  <c:v>0.89745659722222237</c:v>
                </c:pt>
                <c:pt idx="45">
                  <c:v>0.92000000000000026</c:v>
                </c:pt>
                <c:pt idx="46">
                  <c:v>0.9600000000000003</c:v>
                </c:pt>
                <c:pt idx="47">
                  <c:v>0.96312500000000023</c:v>
                </c:pt>
                <c:pt idx="48">
                  <c:v>0.98296875000000017</c:v>
                </c:pt>
                <c:pt idx="49">
                  <c:v>0.99882161458333363</c:v>
                </c:pt>
                <c:pt idx="50">
                  <c:v>1.0000000000000002</c:v>
                </c:pt>
                <c:pt idx="51">
                  <c:v>1.0400000000000003</c:v>
                </c:pt>
                <c:pt idx="52">
                  <c:v>1.0686087036132816</c:v>
                </c:pt>
                <c:pt idx="53">
                  <c:v>1.0800000000000003</c:v>
                </c:pt>
                <c:pt idx="54">
                  <c:v>1.1025706481933597</c:v>
                </c:pt>
                <c:pt idx="55">
                  <c:v>1.1200000000000003</c:v>
                </c:pt>
                <c:pt idx="56">
                  <c:v>1.1321834754943847</c:v>
                </c:pt>
                <c:pt idx="57">
                  <c:v>1.1547018739155361</c:v>
                </c:pt>
                <c:pt idx="58">
                  <c:v>1.1600000000000004</c:v>
                </c:pt>
                <c:pt idx="59">
                  <c:v>1.1703019118309026</c:v>
                </c:pt>
                <c:pt idx="60">
                  <c:v>1.1873918955757914</c:v>
                </c:pt>
                <c:pt idx="61">
                  <c:v>1.2000000000000004</c:v>
                </c:pt>
                <c:pt idx="62">
                  <c:v>1.2382641612570575</c:v>
                </c:pt>
                <c:pt idx="63">
                  <c:v>1.2400000000000004</c:v>
                </c:pt>
                <c:pt idx="64">
                  <c:v>1.2559118551436441</c:v>
                </c:pt>
                <c:pt idx="65">
                  <c:v>1.2737086820985837</c:v>
                </c:pt>
                <c:pt idx="66">
                  <c:v>1.2800000000000005</c:v>
                </c:pt>
                <c:pt idx="67">
                  <c:v>1.2928686047983546</c:v>
                </c:pt>
                <c:pt idx="68">
                  <c:v>1.3078686047983543</c:v>
                </c:pt>
                <c:pt idx="69">
                  <c:v>1.3200000000000005</c:v>
                </c:pt>
                <c:pt idx="70">
                  <c:v>1.3300000000000003</c:v>
                </c:pt>
                <c:pt idx="71">
                  <c:v>1.3418750000000004</c:v>
                </c:pt>
                <c:pt idx="72">
                  <c:v>1.3600000000000005</c:v>
                </c:pt>
                <c:pt idx="73">
                  <c:v>1.3600000000000005</c:v>
                </c:pt>
                <c:pt idx="74">
                  <c:v>1.374908854166667</c:v>
                </c:pt>
                <c:pt idx="75">
                  <c:v>1.392408854166667</c:v>
                </c:pt>
                <c:pt idx="76">
                  <c:v>1.4000000000000006</c:v>
                </c:pt>
                <c:pt idx="77">
                  <c:v>1.4125000000000003</c:v>
                </c:pt>
                <c:pt idx="78">
                  <c:v>1.4256250000000001</c:v>
                </c:pt>
                <c:pt idx="79">
                  <c:v>1.4400000000000006</c:v>
                </c:pt>
                <c:pt idx="80">
                  <c:v>1.4458593750000008</c:v>
                </c:pt>
                <c:pt idx="81">
                  <c:v>1.4608593750000005</c:v>
                </c:pt>
                <c:pt idx="82">
                  <c:v>1.4766210937500004</c:v>
                </c:pt>
                <c:pt idx="83">
                  <c:v>1.4800000000000006</c:v>
                </c:pt>
                <c:pt idx="84">
                  <c:v>1.4942513020833337</c:v>
                </c:pt>
                <c:pt idx="85">
                  <c:v>1.5117513020833337</c:v>
                </c:pt>
                <c:pt idx="86">
                  <c:v>1.5200000000000007</c:v>
                </c:pt>
                <c:pt idx="87">
                  <c:v>1.5281250000000006</c:v>
                </c:pt>
                <c:pt idx="88">
                  <c:v>1.5600000000000007</c:v>
                </c:pt>
                <c:pt idx="89">
                  <c:v>1.5626692708333341</c:v>
                </c:pt>
                <c:pt idx="90">
                  <c:v>1.5833268229166688</c:v>
                </c:pt>
                <c:pt idx="91">
                  <c:v>1.5959049479166685</c:v>
                </c:pt>
                <c:pt idx="92">
                  <c:v>1.6000000000000008</c:v>
                </c:pt>
                <c:pt idx="93">
                  <c:v>1.6142822265625008</c:v>
                </c:pt>
                <c:pt idx="94">
                  <c:v>1.6400000000000008</c:v>
                </c:pt>
                <c:pt idx="95">
                  <c:v>1.6416801452636727</c:v>
                </c:pt>
                <c:pt idx="96">
                  <c:v>1.6690875148773194</c:v>
                </c:pt>
                <c:pt idx="97">
                  <c:v>1.6800000000000008</c:v>
                </c:pt>
                <c:pt idx="98">
                  <c:v>1.6831250000000009</c:v>
                </c:pt>
                <c:pt idx="99">
                  <c:v>1.699062500000001</c:v>
                </c:pt>
                <c:pt idx="100">
                  <c:v>1.7161035156250006</c:v>
                </c:pt>
                <c:pt idx="101">
                  <c:v>1.7200000000000009</c:v>
                </c:pt>
                <c:pt idx="102">
                  <c:v>1.7316894531250004</c:v>
                </c:pt>
                <c:pt idx="103">
                  <c:v>1.7512060546875001</c:v>
                </c:pt>
                <c:pt idx="104">
                  <c:v>1.7600000000000009</c:v>
                </c:pt>
                <c:pt idx="105">
                  <c:v>1.7853125000000001</c:v>
                </c:pt>
                <c:pt idx="106">
                  <c:v>1.8000000000000009</c:v>
                </c:pt>
                <c:pt idx="107">
                  <c:v>1.8000000000000009</c:v>
                </c:pt>
                <c:pt idx="108">
                  <c:v>1.8170703125000005</c:v>
                </c:pt>
                <c:pt idx="109">
                  <c:v>1.8295410156250012</c:v>
                </c:pt>
                <c:pt idx="110">
                  <c:v>1.840000000000001</c:v>
                </c:pt>
                <c:pt idx="111">
                  <c:v>1.8527441406250009</c:v>
                </c:pt>
                <c:pt idx="112">
                  <c:v>1.8684472656250015</c:v>
                </c:pt>
                <c:pt idx="113">
                  <c:v>1.880000000000001</c:v>
                </c:pt>
                <c:pt idx="114">
                  <c:v>1.882500000000001</c:v>
                </c:pt>
                <c:pt idx="115">
                  <c:v>1.9053125000000011</c:v>
                </c:pt>
                <c:pt idx="116">
                  <c:v>1.920000000000001</c:v>
                </c:pt>
                <c:pt idx="117">
                  <c:v>1.9260546875000002</c:v>
                </c:pt>
                <c:pt idx="118">
                  <c:v>1.9385546875000004</c:v>
                </c:pt>
                <c:pt idx="119">
                  <c:v>1.9538932291666673</c:v>
                </c:pt>
                <c:pt idx="120">
                  <c:v>1.9600000000000011</c:v>
                </c:pt>
                <c:pt idx="121">
                  <c:v>2.0000000000000009</c:v>
                </c:pt>
                <c:pt idx="122">
                  <c:v>2.0051888020833339</c:v>
                </c:pt>
                <c:pt idx="123">
                  <c:v>2.0387345377604165</c:v>
                </c:pt>
                <c:pt idx="124">
                  <c:v>2.0400000000000009</c:v>
                </c:pt>
                <c:pt idx="125">
                  <c:v>2.0638273111979184</c:v>
                </c:pt>
                <c:pt idx="126">
                  <c:v>2.0760895589192727</c:v>
                </c:pt>
                <c:pt idx="127">
                  <c:v>2.080000000000001</c:v>
                </c:pt>
                <c:pt idx="128">
                  <c:v>2.0875415649414073</c:v>
                </c:pt>
                <c:pt idx="129">
                  <c:v>2.1105396683304414</c:v>
                </c:pt>
                <c:pt idx="130">
                  <c:v>2.120000000000001</c:v>
                </c:pt>
                <c:pt idx="131">
                  <c:v>2.1450000000000005</c:v>
                </c:pt>
                <c:pt idx="132">
                  <c:v>2.1581250000000001</c:v>
                </c:pt>
                <c:pt idx="133">
                  <c:v>2.160000000000001</c:v>
                </c:pt>
                <c:pt idx="134">
                  <c:v>2.1709375000000004</c:v>
                </c:pt>
                <c:pt idx="135">
                  <c:v>2.192901785714287</c:v>
                </c:pt>
                <c:pt idx="136">
                  <c:v>2.2000000000000011</c:v>
                </c:pt>
                <c:pt idx="137">
                  <c:v>2.214732142857144</c:v>
                </c:pt>
                <c:pt idx="138">
                  <c:v>2.2287946428571428</c:v>
                </c:pt>
                <c:pt idx="139">
                  <c:v>2.2400000000000011</c:v>
                </c:pt>
                <c:pt idx="140">
                  <c:v>2.2431250000000009</c:v>
                </c:pt>
                <c:pt idx="141">
                  <c:v>2.2559374999999999</c:v>
                </c:pt>
                <c:pt idx="142">
                  <c:v>2.2776875000000008</c:v>
                </c:pt>
                <c:pt idx="143">
                  <c:v>2.2800000000000011</c:v>
                </c:pt>
                <c:pt idx="144">
                  <c:v>2.2953203125000039</c:v>
                </c:pt>
                <c:pt idx="145">
                  <c:v>2.3119960937500039</c:v>
                </c:pt>
                <c:pt idx="146">
                  <c:v>2.3200000000000012</c:v>
                </c:pt>
                <c:pt idx="147">
                  <c:v>2.3242878069196427</c:v>
                </c:pt>
                <c:pt idx="148">
                  <c:v>2.3478634207589253</c:v>
                </c:pt>
                <c:pt idx="149">
                  <c:v>2.3600000000000012</c:v>
                </c:pt>
                <c:pt idx="150">
                  <c:v>2.3740625000000004</c:v>
                </c:pt>
                <c:pt idx="151">
                  <c:v>2.3987239583333344</c:v>
                </c:pt>
                <c:pt idx="152">
                  <c:v>2.4000000000000012</c:v>
                </c:pt>
                <c:pt idx="153">
                  <c:v>2.4169010416666672</c:v>
                </c:pt>
                <c:pt idx="154">
                  <c:v>2.4334635416666663</c:v>
                </c:pt>
                <c:pt idx="155">
                  <c:v>2.4400000000000013</c:v>
                </c:pt>
                <c:pt idx="156">
                  <c:v>2.4493750000000007</c:v>
                </c:pt>
                <c:pt idx="157">
                  <c:v>2.4800000000000013</c:v>
                </c:pt>
                <c:pt idx="158">
                  <c:v>2.4850000000000012</c:v>
                </c:pt>
                <c:pt idx="159">
                  <c:v>2.5015624999999999</c:v>
                </c:pt>
                <c:pt idx="160">
                  <c:v>2.5200000000000014</c:v>
                </c:pt>
                <c:pt idx="161">
                  <c:v>2.5200000000000014</c:v>
                </c:pt>
                <c:pt idx="162">
                  <c:v>2.5343750000000007</c:v>
                </c:pt>
                <c:pt idx="163">
                  <c:v>2.5568749999999993</c:v>
                </c:pt>
                <c:pt idx="164">
                  <c:v>2.5600000000000014</c:v>
                </c:pt>
                <c:pt idx="165">
                  <c:v>2.6000000000000014</c:v>
                </c:pt>
                <c:pt idx="166">
                  <c:v>2.6025000000000014</c:v>
                </c:pt>
                <c:pt idx="167">
                  <c:v>2.6193750000000007</c:v>
                </c:pt>
                <c:pt idx="168">
                  <c:v>2.638593750000001</c:v>
                </c:pt>
                <c:pt idx="169">
                  <c:v>2.6400000000000015</c:v>
                </c:pt>
                <c:pt idx="170">
                  <c:v>2.652656250000001</c:v>
                </c:pt>
                <c:pt idx="171">
                  <c:v>2.6726562499999997</c:v>
                </c:pt>
                <c:pt idx="172">
                  <c:v>2.6800000000000015</c:v>
                </c:pt>
                <c:pt idx="173">
                  <c:v>2.6862500000000011</c:v>
                </c:pt>
                <c:pt idx="174">
                  <c:v>2.6984375000000003</c:v>
                </c:pt>
                <c:pt idx="175">
                  <c:v>2.7154687500000008</c:v>
                </c:pt>
                <c:pt idx="176">
                  <c:v>2.7200000000000015</c:v>
                </c:pt>
                <c:pt idx="177">
                  <c:v>2.7550000000000008</c:v>
                </c:pt>
                <c:pt idx="178">
                  <c:v>2.7600000000000016</c:v>
                </c:pt>
                <c:pt idx="179">
                  <c:v>2.7740625000000008</c:v>
                </c:pt>
                <c:pt idx="180">
                  <c:v>2.8000000000000016</c:v>
                </c:pt>
                <c:pt idx="181">
                  <c:v>2.8053571428571451</c:v>
                </c:pt>
                <c:pt idx="182">
                  <c:v>2.8310969387755112</c:v>
                </c:pt>
                <c:pt idx="183">
                  <c:v>2.8400000000000016</c:v>
                </c:pt>
                <c:pt idx="184">
                  <c:v>2.8444515306122469</c:v>
                </c:pt>
                <c:pt idx="185">
                  <c:v>2.8800000000000017</c:v>
                </c:pt>
                <c:pt idx="186">
                  <c:v>2.8946492346938797</c:v>
                </c:pt>
                <c:pt idx="187">
                  <c:v>2.9200000000000017</c:v>
                </c:pt>
                <c:pt idx="188">
                  <c:v>2.9450000000000012</c:v>
                </c:pt>
                <c:pt idx="189">
                  <c:v>2.9576562500000012</c:v>
                </c:pt>
                <c:pt idx="190">
                  <c:v>2.9600000000000017</c:v>
                </c:pt>
                <c:pt idx="191">
                  <c:v>2.9808593750000028</c:v>
                </c:pt>
                <c:pt idx="192">
                  <c:v>2.9953437500000026</c:v>
                </c:pt>
                <c:pt idx="193">
                  <c:v>3.0000000000000018</c:v>
                </c:pt>
                <c:pt idx="194">
                  <c:v>3.0359062500000014</c:v>
                </c:pt>
                <c:pt idx="195">
                  <c:v>3.0400000000000018</c:v>
                </c:pt>
                <c:pt idx="196">
                  <c:v>3.0559375000000006</c:v>
                </c:pt>
                <c:pt idx="197">
                  <c:v>3.0800000000000018</c:v>
                </c:pt>
                <c:pt idx="198">
                  <c:v>3.0857812500000037</c:v>
                </c:pt>
                <c:pt idx="199">
                  <c:v>3.1200000000000019</c:v>
                </c:pt>
                <c:pt idx="200">
                  <c:v>3.1281250000000016</c:v>
                </c:pt>
                <c:pt idx="201">
                  <c:v>3.1456249999999999</c:v>
                </c:pt>
                <c:pt idx="202">
                  <c:v>3.1600000000000019</c:v>
                </c:pt>
                <c:pt idx="203">
                  <c:v>3.1795312500000024</c:v>
                </c:pt>
                <c:pt idx="204">
                  <c:v>3.200000000000002</c:v>
                </c:pt>
                <c:pt idx="205">
                  <c:v>3.2075000000000018</c:v>
                </c:pt>
                <c:pt idx="206">
                  <c:v>3.2212500000000004</c:v>
                </c:pt>
                <c:pt idx="207">
                  <c:v>3.2341406250000002</c:v>
                </c:pt>
                <c:pt idx="208">
                  <c:v>3.240000000000002</c:v>
                </c:pt>
                <c:pt idx="209">
                  <c:v>3.280000000000002</c:v>
                </c:pt>
                <c:pt idx="210">
                  <c:v>3.2925000000000018</c:v>
                </c:pt>
                <c:pt idx="211">
                  <c:v>3.3156249999999998</c:v>
                </c:pt>
                <c:pt idx="212">
                  <c:v>3.3200000000000021</c:v>
                </c:pt>
                <c:pt idx="213">
                  <c:v>3.3585937500000016</c:v>
                </c:pt>
                <c:pt idx="214">
                  <c:v>3.3600000000000021</c:v>
                </c:pt>
                <c:pt idx="215">
                  <c:v>3.3848437500000008</c:v>
                </c:pt>
                <c:pt idx="216">
                  <c:v>3.4000000000000021</c:v>
                </c:pt>
                <c:pt idx="217">
                  <c:v>3.4125000000000019</c:v>
                </c:pt>
                <c:pt idx="218">
                  <c:v>3.4262500000000005</c:v>
                </c:pt>
                <c:pt idx="219">
                  <c:v>3.4400000000000022</c:v>
                </c:pt>
                <c:pt idx="220">
                  <c:v>3.453437500000001</c:v>
                </c:pt>
                <c:pt idx="221">
                  <c:v>3.4688671875000003</c:v>
                </c:pt>
                <c:pt idx="222">
                  <c:v>3.4800000000000022</c:v>
                </c:pt>
                <c:pt idx="223">
                  <c:v>3.4851562500000046</c:v>
                </c:pt>
                <c:pt idx="224">
                  <c:v>3.5200000000000022</c:v>
                </c:pt>
                <c:pt idx="225">
                  <c:v>3.5288411458333346</c:v>
                </c:pt>
                <c:pt idx="226">
                  <c:v>3.5600000000000023</c:v>
                </c:pt>
                <c:pt idx="227">
                  <c:v>3.5734375000000007</c:v>
                </c:pt>
                <c:pt idx="228">
                  <c:v>3.5977430555555561</c:v>
                </c:pt>
                <c:pt idx="229">
                  <c:v>3.6000000000000023</c:v>
                </c:pt>
                <c:pt idx="230">
                  <c:v>3.615000000000002</c:v>
                </c:pt>
                <c:pt idx="231">
                  <c:v>3.6287500000000015</c:v>
                </c:pt>
                <c:pt idx="232">
                  <c:v>3.6400000000000023</c:v>
                </c:pt>
                <c:pt idx="233">
                  <c:v>3.6559375000000029</c:v>
                </c:pt>
                <c:pt idx="234">
                  <c:v>3.6800000000000024</c:v>
                </c:pt>
                <c:pt idx="235">
                  <c:v>3.6901562500000025</c:v>
                </c:pt>
                <c:pt idx="236">
                  <c:v>3.7092187500000007</c:v>
                </c:pt>
                <c:pt idx="237">
                  <c:v>3.7200000000000024</c:v>
                </c:pt>
                <c:pt idx="238">
                  <c:v>3.7331250000000016</c:v>
                </c:pt>
                <c:pt idx="239">
                  <c:v>3.7600000000000025</c:v>
                </c:pt>
                <c:pt idx="240">
                  <c:v>3.7775000000000021</c:v>
                </c:pt>
                <c:pt idx="241">
                  <c:v>3.7925000000000018</c:v>
                </c:pt>
                <c:pt idx="242">
                  <c:v>3.8000000000000025</c:v>
                </c:pt>
                <c:pt idx="243">
                  <c:v>3.8162500000000019</c:v>
                </c:pt>
                <c:pt idx="244">
                  <c:v>3.8297916666666678</c:v>
                </c:pt>
                <c:pt idx="245">
                  <c:v>3.8400000000000025</c:v>
                </c:pt>
                <c:pt idx="246">
                  <c:v>3.8431250000000023</c:v>
                </c:pt>
                <c:pt idx="247">
                  <c:v>3.8559375000000009</c:v>
                </c:pt>
                <c:pt idx="248">
                  <c:v>3.8705371093750021</c:v>
                </c:pt>
                <c:pt idx="249">
                  <c:v>3.8800000000000026</c:v>
                </c:pt>
                <c:pt idx="250">
                  <c:v>3.8877185058593771</c:v>
                </c:pt>
                <c:pt idx="251">
                  <c:v>3.9014685058593765</c:v>
                </c:pt>
                <c:pt idx="252">
                  <c:v>3.9164608764648468</c:v>
                </c:pt>
                <c:pt idx="253">
                  <c:v>3.9200000000000026</c:v>
                </c:pt>
                <c:pt idx="254">
                  <c:v>3.9600000000000026</c:v>
                </c:pt>
                <c:pt idx="255">
                  <c:v>3.982162940615702</c:v>
                </c:pt>
                <c:pt idx="256">
                  <c:v>4.0000000000000027</c:v>
                </c:pt>
                <c:pt idx="257">
                  <c:v>4.0400000000000027</c:v>
                </c:pt>
                <c:pt idx="258">
                  <c:v>4.0422162940615722</c:v>
                </c:pt>
                <c:pt idx="259">
                  <c:v>4.0588651762462842</c:v>
                </c:pt>
                <c:pt idx="260">
                  <c:v>4.0800000000000027</c:v>
                </c:pt>
                <c:pt idx="261">
                  <c:v>4.0875000000000039</c:v>
                </c:pt>
                <c:pt idx="262">
                  <c:v>4.1164843750000051</c:v>
                </c:pt>
                <c:pt idx="263">
                  <c:v>4.1200000000000028</c:v>
                </c:pt>
                <c:pt idx="264">
                  <c:v>4.153015625000001</c:v>
                </c:pt>
                <c:pt idx="265">
                  <c:v>4.1600000000000028</c:v>
                </c:pt>
                <c:pt idx="266">
                  <c:v>4.2000000000000028</c:v>
                </c:pt>
                <c:pt idx="267">
                  <c:v>4.2050000000000036</c:v>
                </c:pt>
                <c:pt idx="268">
                  <c:v>4.2209375000000069</c:v>
                </c:pt>
                <c:pt idx="269">
                  <c:v>4.2400000000000029</c:v>
                </c:pt>
                <c:pt idx="270">
                  <c:v>4.2800000000000029</c:v>
                </c:pt>
                <c:pt idx="271">
                  <c:v>4.2800000000000029</c:v>
                </c:pt>
                <c:pt idx="272">
                  <c:v>4.3028125000000088</c:v>
                </c:pt>
                <c:pt idx="273">
                  <c:v>4.3200000000000029</c:v>
                </c:pt>
                <c:pt idx="274">
                  <c:v>4.3250000000000037</c:v>
                </c:pt>
                <c:pt idx="275">
                  <c:v>4.3393750000000084</c:v>
                </c:pt>
                <c:pt idx="276">
                  <c:v>4.3551953125000065</c:v>
                </c:pt>
                <c:pt idx="277">
                  <c:v>4.360000000000003</c:v>
                </c:pt>
                <c:pt idx="278">
                  <c:v>4.3711328125000009</c:v>
                </c:pt>
                <c:pt idx="279">
                  <c:v>4.3886328125000063</c:v>
                </c:pt>
                <c:pt idx="280">
                  <c:v>4.400000000000003</c:v>
                </c:pt>
                <c:pt idx="281">
                  <c:v>4.4075000000000042</c:v>
                </c:pt>
                <c:pt idx="282">
                  <c:v>4.4385351562500048</c:v>
                </c:pt>
                <c:pt idx="283">
                  <c:v>4.4400000000000031</c:v>
                </c:pt>
                <c:pt idx="284">
                  <c:v>4.4690625000000104</c:v>
                </c:pt>
                <c:pt idx="285">
                  <c:v>4.4800000000000031</c:v>
                </c:pt>
                <c:pt idx="286">
                  <c:v>4.4850000000000039</c:v>
                </c:pt>
                <c:pt idx="287">
                  <c:v>4.5073437500000075</c:v>
                </c:pt>
                <c:pt idx="288">
                  <c:v>4.5200000000000031</c:v>
                </c:pt>
                <c:pt idx="289">
                  <c:v>4.5227514648437532</c:v>
                </c:pt>
                <c:pt idx="290">
                  <c:v>4.5422285461425815</c:v>
                </c:pt>
                <c:pt idx="291">
                  <c:v>4.5559453837076873</c:v>
                </c:pt>
                <c:pt idx="292">
                  <c:v>4.5600000000000032</c:v>
                </c:pt>
                <c:pt idx="293">
                  <c:v>4.5688694731394461</c:v>
                </c:pt>
                <c:pt idx="294">
                  <c:v>4.6000000000000032</c:v>
                </c:pt>
                <c:pt idx="295">
                  <c:v>4.6031250000000048</c:v>
                </c:pt>
                <c:pt idx="296">
                  <c:v>4.6142187500000036</c:v>
                </c:pt>
                <c:pt idx="297">
                  <c:v>4.6281591796875041</c:v>
                </c:pt>
                <c:pt idx="298">
                  <c:v>4.6400000000000032</c:v>
                </c:pt>
                <c:pt idx="299">
                  <c:v>4.6429602050781282</c:v>
                </c:pt>
                <c:pt idx="300">
                  <c:v>4.6614459228515672</c:v>
                </c:pt>
                <c:pt idx="301">
                  <c:v>4.6773644849989173</c:v>
                </c:pt>
                <c:pt idx="302">
                  <c:v>4.6800000000000033</c:v>
                </c:pt>
                <c:pt idx="303">
                  <c:v>4.6953189309438041</c:v>
                </c:pt>
                <c:pt idx="304">
                  <c:v>4.7141440380944042</c:v>
                </c:pt>
                <c:pt idx="305">
                  <c:v>4.7200000000000033</c:v>
                </c:pt>
                <c:pt idx="306">
                  <c:v>4.7287500000000069</c:v>
                </c:pt>
                <c:pt idx="307">
                  <c:v>4.7571878051757857</c:v>
                </c:pt>
                <c:pt idx="308">
                  <c:v>4.7600000000000033</c:v>
                </c:pt>
                <c:pt idx="309">
                  <c:v>4.7795310974121161</c:v>
                </c:pt>
                <c:pt idx="310">
                  <c:v>4.7970310974121215</c:v>
                </c:pt>
                <c:pt idx="311">
                  <c:v>4.8000000000000034</c:v>
                </c:pt>
                <c:pt idx="312">
                  <c:v>4.8137500000000077</c:v>
                </c:pt>
                <c:pt idx="313">
                  <c:v>4.829062500000008</c:v>
                </c:pt>
                <c:pt idx="314">
                  <c:v>4.8400000000000034</c:v>
                </c:pt>
                <c:pt idx="315">
                  <c:v>4.8800000000000034</c:v>
                </c:pt>
                <c:pt idx="316">
                  <c:v>4.8923046874999967</c:v>
                </c:pt>
                <c:pt idx="317">
                  <c:v>4.9200000000000035</c:v>
                </c:pt>
                <c:pt idx="318">
                  <c:v>4.9273766469955618</c:v>
                </c:pt>
                <c:pt idx="319">
                  <c:v>4.9399784189463105</c:v>
                </c:pt>
                <c:pt idx="320">
                  <c:v>4.9600000000000035</c:v>
                </c:pt>
                <c:pt idx="321">
                  <c:v>4.9670312500000042</c:v>
                </c:pt>
                <c:pt idx="322">
                  <c:v>4.9814843750000017</c:v>
                </c:pt>
                <c:pt idx="323">
                  <c:v>5</c:v>
                </c:pt>
              </c:numCache>
            </c:numRef>
          </c:xVal>
          <c:yVal>
            <c:numRef>
              <c:f>Hoja1!$C$2301:$C$2624</c:f>
              <c:numCache>
                <c:formatCode>0.00</c:formatCode>
                <c:ptCount val="324"/>
                <c:pt idx="0">
                  <c:v>-0.12188093310812824</c:v>
                </c:pt>
                <c:pt idx="1">
                  <c:v>-1.0239000633693776</c:v>
                </c:pt>
                <c:pt idx="2">
                  <c:v>0.31495029855865742</c:v>
                </c:pt>
                <c:pt idx="3">
                  <c:v>0.36207743553429589</c:v>
                </c:pt>
                <c:pt idx="4">
                  <c:v>0.47098781113193222</c:v>
                </c:pt>
                <c:pt idx="5">
                  <c:v>0.42055920723761636</c:v>
                </c:pt>
                <c:pt idx="6">
                  <c:v>0.4168844334072998</c:v>
                </c:pt>
                <c:pt idx="7">
                  <c:v>0.40939697063925273</c:v>
                </c:pt>
                <c:pt idx="8">
                  <c:v>0.39465533818817683</c:v>
                </c:pt>
                <c:pt idx="9">
                  <c:v>0.39465533818817683</c:v>
                </c:pt>
                <c:pt idx="10">
                  <c:v>0.40245452695785483</c:v>
                </c:pt>
                <c:pt idx="11">
                  <c:v>0.40221053682698588</c:v>
                </c:pt>
                <c:pt idx="12">
                  <c:v>0.42524884111228872</c:v>
                </c:pt>
                <c:pt idx="13">
                  <c:v>0.41127957770482909</c:v>
                </c:pt>
                <c:pt idx="14">
                  <c:v>0.40780784475326931</c:v>
                </c:pt>
                <c:pt idx="15">
                  <c:v>0.41442277411857781</c:v>
                </c:pt>
                <c:pt idx="16">
                  <c:v>0.42491995331394883</c:v>
                </c:pt>
                <c:pt idx="17">
                  <c:v>0.41527430970698553</c:v>
                </c:pt>
                <c:pt idx="18">
                  <c:v>0.41075118525500359</c:v>
                </c:pt>
                <c:pt idx="19">
                  <c:v>0.41331158563672654</c:v>
                </c:pt>
                <c:pt idx="20">
                  <c:v>0.43332815143999287</c:v>
                </c:pt>
                <c:pt idx="21">
                  <c:v>0.42901468568194095</c:v>
                </c:pt>
                <c:pt idx="22">
                  <c:v>0.4330496692403577</c:v>
                </c:pt>
                <c:pt idx="23">
                  <c:v>0.41924752288279671</c:v>
                </c:pt>
                <c:pt idx="24">
                  <c:v>0.42314768393372532</c:v>
                </c:pt>
                <c:pt idx="25">
                  <c:v>0.41403729500654152</c:v>
                </c:pt>
                <c:pt idx="26">
                  <c:v>0.42105419326999982</c:v>
                </c:pt>
                <c:pt idx="27">
                  <c:v>0.44023583817471035</c:v>
                </c:pt>
                <c:pt idx="28">
                  <c:v>0.41783210688953498</c:v>
                </c:pt>
                <c:pt idx="29">
                  <c:v>0.4127521018703677</c:v>
                </c:pt>
                <c:pt idx="30">
                  <c:v>0.43703945058450666</c:v>
                </c:pt>
                <c:pt idx="31">
                  <c:v>0.44638187511189059</c:v>
                </c:pt>
                <c:pt idx="32">
                  <c:v>0.40511282363694012</c:v>
                </c:pt>
                <c:pt idx="33">
                  <c:v>0.42951778314011463</c:v>
                </c:pt>
                <c:pt idx="34">
                  <c:v>0.44163953771904751</c:v>
                </c:pt>
                <c:pt idx="35">
                  <c:v>0.5891823585681647</c:v>
                </c:pt>
                <c:pt idx="36">
                  <c:v>0.42068638053801638</c:v>
                </c:pt>
                <c:pt idx="37">
                  <c:v>0.45203560931232767</c:v>
                </c:pt>
                <c:pt idx="38">
                  <c:v>0.4367256798703994</c:v>
                </c:pt>
                <c:pt idx="39">
                  <c:v>0.43074533959892214</c:v>
                </c:pt>
                <c:pt idx="40">
                  <c:v>0.44349611013718282</c:v>
                </c:pt>
                <c:pt idx="41">
                  <c:v>0.41301544081007097</c:v>
                </c:pt>
                <c:pt idx="42">
                  <c:v>0.44778034937159095</c:v>
                </c:pt>
                <c:pt idx="43">
                  <c:v>0.43545530317596948</c:v>
                </c:pt>
                <c:pt idx="44">
                  <c:v>0.42876431111519347</c:v>
                </c:pt>
                <c:pt idx="45">
                  <c:v>0.43921694544235718</c:v>
                </c:pt>
                <c:pt idx="46">
                  <c:v>0.47409867530965272</c:v>
                </c:pt>
                <c:pt idx="47">
                  <c:v>0.42072831235854202</c:v>
                </c:pt>
                <c:pt idx="48">
                  <c:v>0.43271736654120002</c:v>
                </c:pt>
                <c:pt idx="49">
                  <c:v>0.43362666622704865</c:v>
                </c:pt>
                <c:pt idx="50">
                  <c:v>0.44517966904069284</c:v>
                </c:pt>
                <c:pt idx="51">
                  <c:v>0.42184472538324874</c:v>
                </c:pt>
                <c:pt idx="52">
                  <c:v>0.43410864698698892</c:v>
                </c:pt>
                <c:pt idx="53">
                  <c:v>0.3955244962790051</c:v>
                </c:pt>
                <c:pt idx="54">
                  <c:v>0.42861003569712502</c:v>
                </c:pt>
                <c:pt idx="55">
                  <c:v>0.43288642763179813</c:v>
                </c:pt>
                <c:pt idx="56">
                  <c:v>0.4242376669382662</c:v>
                </c:pt>
                <c:pt idx="57">
                  <c:v>0.41966898901046568</c:v>
                </c:pt>
                <c:pt idx="58">
                  <c:v>0.43379381698356601</c:v>
                </c:pt>
                <c:pt idx="59">
                  <c:v>0.42702219160480165</c:v>
                </c:pt>
                <c:pt idx="60">
                  <c:v>0.42113362343384247</c:v>
                </c:pt>
                <c:pt idx="61">
                  <c:v>0.38463205445245519</c:v>
                </c:pt>
                <c:pt idx="62">
                  <c:v>0.42166353389740463</c:v>
                </c:pt>
                <c:pt idx="63">
                  <c:v>0.41188390321867269</c:v>
                </c:pt>
                <c:pt idx="64">
                  <c:v>0.42299979122784492</c:v>
                </c:pt>
                <c:pt idx="65">
                  <c:v>0.41609679463574134</c:v>
                </c:pt>
                <c:pt idx="66">
                  <c:v>0.4150275243498765</c:v>
                </c:pt>
                <c:pt idx="67">
                  <c:v>0.42896640310678519</c:v>
                </c:pt>
                <c:pt idx="68">
                  <c:v>0.4051781537814258</c:v>
                </c:pt>
                <c:pt idx="69">
                  <c:v>0.37295681028875832</c:v>
                </c:pt>
                <c:pt idx="70">
                  <c:v>0.51039427603434795</c:v>
                </c:pt>
                <c:pt idx="71">
                  <c:v>0.41356121165295268</c:v>
                </c:pt>
                <c:pt idx="72">
                  <c:v>0.40869573515372365</c:v>
                </c:pt>
                <c:pt idx="73">
                  <c:v>0.40869573515372365</c:v>
                </c:pt>
                <c:pt idx="74">
                  <c:v>0.41795390824586226</c:v>
                </c:pt>
                <c:pt idx="75">
                  <c:v>0.40545466821262288</c:v>
                </c:pt>
                <c:pt idx="76">
                  <c:v>0.40687851657313195</c:v>
                </c:pt>
                <c:pt idx="77">
                  <c:v>0.39654122365373889</c:v>
                </c:pt>
                <c:pt idx="78">
                  <c:v>0.40282987229726636</c:v>
                </c:pt>
                <c:pt idx="79">
                  <c:v>0.37994380287163737</c:v>
                </c:pt>
                <c:pt idx="80">
                  <c:v>0.40133270677659555</c:v>
                </c:pt>
                <c:pt idx="81">
                  <c:v>0.39252014316803707</c:v>
                </c:pt>
                <c:pt idx="82">
                  <c:v>0.39320025621790711</c:v>
                </c:pt>
                <c:pt idx="83">
                  <c:v>0.40009919067114275</c:v>
                </c:pt>
                <c:pt idx="84">
                  <c:v>0.40528799427045087</c:v>
                </c:pt>
                <c:pt idx="85">
                  <c:v>0.39684767268289378</c:v>
                </c:pt>
                <c:pt idx="86">
                  <c:v>0.39706802861418766</c:v>
                </c:pt>
                <c:pt idx="87">
                  <c:v>0.409565239452852</c:v>
                </c:pt>
                <c:pt idx="88">
                  <c:v>0.37036716022154204</c:v>
                </c:pt>
                <c:pt idx="89">
                  <c:v>0.39041467618540127</c:v>
                </c:pt>
                <c:pt idx="90">
                  <c:v>0.37059892502685615</c:v>
                </c:pt>
                <c:pt idx="91">
                  <c:v>0.38682690849100021</c:v>
                </c:pt>
                <c:pt idx="92">
                  <c:v>0.39725616708938449</c:v>
                </c:pt>
                <c:pt idx="93">
                  <c:v>0.3929757246156968</c:v>
                </c:pt>
                <c:pt idx="94">
                  <c:v>0.34921472813092302</c:v>
                </c:pt>
                <c:pt idx="95">
                  <c:v>0.38066515564738374</c:v>
                </c:pt>
                <c:pt idx="96">
                  <c:v>0.34082065782543086</c:v>
                </c:pt>
                <c:pt idx="97">
                  <c:v>0.35926965069679939</c:v>
                </c:pt>
                <c:pt idx="98">
                  <c:v>0.35860830389730353</c:v>
                </c:pt>
                <c:pt idx="99">
                  <c:v>0.39292691359832438</c:v>
                </c:pt>
                <c:pt idx="100">
                  <c:v>0.3592898405248906</c:v>
                </c:pt>
                <c:pt idx="101">
                  <c:v>0.35120061254077289</c:v>
                </c:pt>
                <c:pt idx="102">
                  <c:v>0.35458740932300703</c:v>
                </c:pt>
                <c:pt idx="103">
                  <c:v>0.34930221310239395</c:v>
                </c:pt>
                <c:pt idx="104">
                  <c:v>0.33860288917024101</c:v>
                </c:pt>
                <c:pt idx="105">
                  <c:v>0.33286937186005777</c:v>
                </c:pt>
                <c:pt idx="106">
                  <c:v>0.34954904457916153</c:v>
                </c:pt>
                <c:pt idx="107">
                  <c:v>0.34954904457916153</c:v>
                </c:pt>
                <c:pt idx="108">
                  <c:v>0.34426421023961779</c:v>
                </c:pt>
                <c:pt idx="109">
                  <c:v>0.33262914846647301</c:v>
                </c:pt>
                <c:pt idx="110">
                  <c:v>0.31954314872730216</c:v>
                </c:pt>
                <c:pt idx="111">
                  <c:v>0.33677437500287694</c:v>
                </c:pt>
                <c:pt idx="112">
                  <c:v>0.33325055269818588</c:v>
                </c:pt>
                <c:pt idx="113">
                  <c:v>0.32347726886121297</c:v>
                </c:pt>
                <c:pt idx="114">
                  <c:v>0.32660646800991916</c:v>
                </c:pt>
                <c:pt idx="115">
                  <c:v>0.32549419323158707</c:v>
                </c:pt>
                <c:pt idx="116">
                  <c:v>0.34548038439353673</c:v>
                </c:pt>
                <c:pt idx="117">
                  <c:v>0.31011909214470373</c:v>
                </c:pt>
                <c:pt idx="118">
                  <c:v>0.32526654582265291</c:v>
                </c:pt>
                <c:pt idx="119">
                  <c:v>0.3294212895817355</c:v>
                </c:pt>
                <c:pt idx="120">
                  <c:v>0.31755789016073599</c:v>
                </c:pt>
                <c:pt idx="121">
                  <c:v>0.31569244362437848</c:v>
                </c:pt>
                <c:pt idx="122">
                  <c:v>0.33546409019429618</c:v>
                </c:pt>
                <c:pt idx="123">
                  <c:v>0.32759526053788229</c:v>
                </c:pt>
                <c:pt idx="124">
                  <c:v>0.31844364555113386</c:v>
                </c:pt>
                <c:pt idx="125">
                  <c:v>0.31205340327516951</c:v>
                </c:pt>
                <c:pt idx="126">
                  <c:v>0.30801105022121694</c:v>
                </c:pt>
                <c:pt idx="127">
                  <c:v>0.31266659094326327</c:v>
                </c:pt>
                <c:pt idx="128">
                  <c:v>0.31414442744786275</c:v>
                </c:pt>
                <c:pt idx="129">
                  <c:v>0.30703167728152914</c:v>
                </c:pt>
                <c:pt idx="130">
                  <c:v>0.31161683455027511</c:v>
                </c:pt>
                <c:pt idx="131">
                  <c:v>0.29892547430582811</c:v>
                </c:pt>
                <c:pt idx="132">
                  <c:v>0.31537959185628733</c:v>
                </c:pt>
                <c:pt idx="133">
                  <c:v>0.30288058352284492</c:v>
                </c:pt>
                <c:pt idx="134">
                  <c:v>0.30615703945750478</c:v>
                </c:pt>
                <c:pt idx="135">
                  <c:v>0.31545694871458052</c:v>
                </c:pt>
                <c:pt idx="136">
                  <c:v>0.29987875572821654</c:v>
                </c:pt>
                <c:pt idx="137">
                  <c:v>0.29241007604419172</c:v>
                </c:pt>
                <c:pt idx="138">
                  <c:v>0.29746709370551733</c:v>
                </c:pt>
                <c:pt idx="139">
                  <c:v>0.29281989200714348</c:v>
                </c:pt>
                <c:pt idx="140">
                  <c:v>0.31039258925557667</c:v>
                </c:pt>
                <c:pt idx="141">
                  <c:v>0.30111769444259612</c:v>
                </c:pt>
                <c:pt idx="142">
                  <c:v>0.30741109040199249</c:v>
                </c:pt>
                <c:pt idx="143">
                  <c:v>0.30312420239201227</c:v>
                </c:pt>
                <c:pt idx="144">
                  <c:v>0.31090182821561119</c:v>
                </c:pt>
                <c:pt idx="145">
                  <c:v>0.30359935369134505</c:v>
                </c:pt>
                <c:pt idx="146">
                  <c:v>0.28775348840235448</c:v>
                </c:pt>
                <c:pt idx="147">
                  <c:v>0.2938256979771191</c:v>
                </c:pt>
                <c:pt idx="148">
                  <c:v>0.30456887377763742</c:v>
                </c:pt>
                <c:pt idx="149">
                  <c:v>0.29556569186239418</c:v>
                </c:pt>
                <c:pt idx="150">
                  <c:v>0.29273197238005211</c:v>
                </c:pt>
                <c:pt idx="151">
                  <c:v>0.29171811157842631</c:v>
                </c:pt>
                <c:pt idx="152">
                  <c:v>0.28610661722789443</c:v>
                </c:pt>
                <c:pt idx="153">
                  <c:v>0.27661616529472755</c:v>
                </c:pt>
                <c:pt idx="154">
                  <c:v>0.2849959928340936</c:v>
                </c:pt>
                <c:pt idx="155">
                  <c:v>0.2746445385758689</c:v>
                </c:pt>
                <c:pt idx="156">
                  <c:v>0.2850725904057031</c:v>
                </c:pt>
                <c:pt idx="157">
                  <c:v>0.28976213161892811</c:v>
                </c:pt>
                <c:pt idx="158">
                  <c:v>0.28176529222263369</c:v>
                </c:pt>
                <c:pt idx="159">
                  <c:v>0.2644712528647456</c:v>
                </c:pt>
                <c:pt idx="160">
                  <c:v>0.26931949512468839</c:v>
                </c:pt>
                <c:pt idx="161">
                  <c:v>0.26931949512468839</c:v>
                </c:pt>
                <c:pt idx="162">
                  <c:v>0.28307667282727628</c:v>
                </c:pt>
                <c:pt idx="163">
                  <c:v>0.29603596222730155</c:v>
                </c:pt>
                <c:pt idx="164">
                  <c:v>0.27568230353442852</c:v>
                </c:pt>
                <c:pt idx="165">
                  <c:v>0.27135944887243102</c:v>
                </c:pt>
                <c:pt idx="166">
                  <c:v>0.28331190171904164</c:v>
                </c:pt>
                <c:pt idx="167">
                  <c:v>0.27751907660334457</c:v>
                </c:pt>
                <c:pt idx="168">
                  <c:v>0.26285302668084431</c:v>
                </c:pt>
                <c:pt idx="169">
                  <c:v>0.25007296828004083</c:v>
                </c:pt>
                <c:pt idx="170">
                  <c:v>0.27798755308298051</c:v>
                </c:pt>
                <c:pt idx="171">
                  <c:v>0.25755827207766097</c:v>
                </c:pt>
                <c:pt idx="172">
                  <c:v>0.27154644889557561</c:v>
                </c:pt>
                <c:pt idx="173">
                  <c:v>0.28179891088651982</c:v>
                </c:pt>
                <c:pt idx="174">
                  <c:v>0.2638977582976243</c:v>
                </c:pt>
                <c:pt idx="175">
                  <c:v>0.26365578644042892</c:v>
                </c:pt>
                <c:pt idx="176">
                  <c:v>0.27586012056820725</c:v>
                </c:pt>
                <c:pt idx="177">
                  <c:v>0.26290579987658286</c:v>
                </c:pt>
                <c:pt idx="178">
                  <c:v>0.25473405343901506</c:v>
                </c:pt>
                <c:pt idx="179">
                  <c:v>0.25611673590302725</c:v>
                </c:pt>
                <c:pt idx="180">
                  <c:v>0.26843055622192885</c:v>
                </c:pt>
                <c:pt idx="181">
                  <c:v>0.28116396674793059</c:v>
                </c:pt>
                <c:pt idx="182">
                  <c:v>0.25572308437885016</c:v>
                </c:pt>
                <c:pt idx="183">
                  <c:v>0.26589079046715491</c:v>
                </c:pt>
                <c:pt idx="184">
                  <c:v>0.25892829206029289</c:v>
                </c:pt>
                <c:pt idx="185">
                  <c:v>0.24170343167762942</c:v>
                </c:pt>
                <c:pt idx="186">
                  <c:v>0.24707060655105612</c:v>
                </c:pt>
                <c:pt idx="187">
                  <c:v>0.23922023020267755</c:v>
                </c:pt>
                <c:pt idx="188">
                  <c:v>0.24457836801441715</c:v>
                </c:pt>
                <c:pt idx="189">
                  <c:v>0.25573113267036085</c:v>
                </c:pt>
                <c:pt idx="190">
                  <c:v>0.24611437879430684</c:v>
                </c:pt>
                <c:pt idx="191">
                  <c:v>0.23678077442603876</c:v>
                </c:pt>
                <c:pt idx="192">
                  <c:v>0.24925094965137637</c:v>
                </c:pt>
                <c:pt idx="193">
                  <c:v>0.23729434243080488</c:v>
                </c:pt>
                <c:pt idx="194">
                  <c:v>0.24977754626138218</c:v>
                </c:pt>
                <c:pt idx="195">
                  <c:v>0.24152661020774524</c:v>
                </c:pt>
                <c:pt idx="196">
                  <c:v>0.25222924571515515</c:v>
                </c:pt>
                <c:pt idx="197">
                  <c:v>0.24123599038370569</c:v>
                </c:pt>
                <c:pt idx="198">
                  <c:v>0.24116234466110265</c:v>
                </c:pt>
                <c:pt idx="199">
                  <c:v>0.24450691577828734</c:v>
                </c:pt>
                <c:pt idx="200">
                  <c:v>0.24919622386956769</c:v>
                </c:pt>
                <c:pt idx="201">
                  <c:v>0.25367006664149511</c:v>
                </c:pt>
                <c:pt idx="202">
                  <c:v>0.24096624664341101</c:v>
                </c:pt>
                <c:pt idx="203">
                  <c:v>0.25516365136002972</c:v>
                </c:pt>
                <c:pt idx="204">
                  <c:v>0.23089053394561662</c:v>
                </c:pt>
                <c:pt idx="205">
                  <c:v>0.24113490665076731</c:v>
                </c:pt>
                <c:pt idx="206">
                  <c:v>0.22718281719519057</c:v>
                </c:pt>
                <c:pt idx="207">
                  <c:v>0.22782123976365851</c:v>
                </c:pt>
                <c:pt idx="208">
                  <c:v>0.21983956730405962</c:v>
                </c:pt>
                <c:pt idx="209">
                  <c:v>0.23757470971906525</c:v>
                </c:pt>
                <c:pt idx="210">
                  <c:v>0.23803835333277759</c:v>
                </c:pt>
                <c:pt idx="211">
                  <c:v>0.24032861295855776</c:v>
                </c:pt>
                <c:pt idx="212">
                  <c:v>0.21598757640460647</c:v>
                </c:pt>
                <c:pt idx="213">
                  <c:v>0.21347963697502398</c:v>
                </c:pt>
                <c:pt idx="214">
                  <c:v>0.21901446575281305</c:v>
                </c:pt>
                <c:pt idx="215">
                  <c:v>0.23791875679129618</c:v>
                </c:pt>
                <c:pt idx="216">
                  <c:v>0.22743490901510907</c:v>
                </c:pt>
                <c:pt idx="217">
                  <c:v>0.21482258878263732</c:v>
                </c:pt>
                <c:pt idx="218">
                  <c:v>0.22471417313419145</c:v>
                </c:pt>
                <c:pt idx="219">
                  <c:v>0.19373689323637858</c:v>
                </c:pt>
                <c:pt idx="220">
                  <c:v>0.22095040529240248</c:v>
                </c:pt>
                <c:pt idx="221">
                  <c:v>0.22469825022627848</c:v>
                </c:pt>
                <c:pt idx="222">
                  <c:v>0.2288878246045524</c:v>
                </c:pt>
                <c:pt idx="223">
                  <c:v>0.23646970501316961</c:v>
                </c:pt>
                <c:pt idx="224">
                  <c:v>0.23358701599695936</c:v>
                </c:pt>
                <c:pt idx="225">
                  <c:v>0.20752995487049911</c:v>
                </c:pt>
                <c:pt idx="226">
                  <c:v>0.19280910196133724</c:v>
                </c:pt>
                <c:pt idx="227">
                  <c:v>0.21666265029492962</c:v>
                </c:pt>
                <c:pt idx="228">
                  <c:v>0.20328502639414109</c:v>
                </c:pt>
                <c:pt idx="229">
                  <c:v>0.21112945740107686</c:v>
                </c:pt>
                <c:pt idx="230">
                  <c:v>0.2358073625226908</c:v>
                </c:pt>
                <c:pt idx="231">
                  <c:v>0.20784112264099597</c:v>
                </c:pt>
                <c:pt idx="232">
                  <c:v>0.21746000212944833</c:v>
                </c:pt>
                <c:pt idx="233">
                  <c:v>0.2173401894885604</c:v>
                </c:pt>
                <c:pt idx="234">
                  <c:v>0.19264561864571589</c:v>
                </c:pt>
                <c:pt idx="235">
                  <c:v>0.22768920648823629</c:v>
                </c:pt>
                <c:pt idx="236">
                  <c:v>0.20559959251131704</c:v>
                </c:pt>
                <c:pt idx="237">
                  <c:v>0.21688024238359782</c:v>
                </c:pt>
                <c:pt idx="238">
                  <c:v>0.19838306181150703</c:v>
                </c:pt>
                <c:pt idx="239">
                  <c:v>0.20955666693739591</c:v>
                </c:pt>
                <c:pt idx="240">
                  <c:v>0.22002804459360709</c:v>
                </c:pt>
                <c:pt idx="241">
                  <c:v>0.21248519789670686</c:v>
                </c:pt>
                <c:pt idx="242">
                  <c:v>0.18440379830814485</c:v>
                </c:pt>
                <c:pt idx="243">
                  <c:v>0.17947887382422836</c:v>
                </c:pt>
                <c:pt idx="244">
                  <c:v>0.1946801924123486</c:v>
                </c:pt>
                <c:pt idx="245">
                  <c:v>0.19657549955419465</c:v>
                </c:pt>
                <c:pt idx="246">
                  <c:v>0.20838543495106701</c:v>
                </c:pt>
                <c:pt idx="247">
                  <c:v>0.20589991646745004</c:v>
                </c:pt>
                <c:pt idx="248">
                  <c:v>0.18419970623350712</c:v>
                </c:pt>
                <c:pt idx="249">
                  <c:v>0.19360227389715412</c:v>
                </c:pt>
                <c:pt idx="250">
                  <c:v>0.19296527454918355</c:v>
                </c:pt>
                <c:pt idx="251">
                  <c:v>0.1766179947438021</c:v>
                </c:pt>
                <c:pt idx="252">
                  <c:v>0.18974254166878968</c:v>
                </c:pt>
                <c:pt idx="253">
                  <c:v>0.19457648611992209</c:v>
                </c:pt>
                <c:pt idx="254">
                  <c:v>0.20111073130394469</c:v>
                </c:pt>
                <c:pt idx="255">
                  <c:v>0.19231893488349824</c:v>
                </c:pt>
                <c:pt idx="256">
                  <c:v>0.18827581147091796</c:v>
                </c:pt>
                <c:pt idx="257">
                  <c:v>0.16439687082207327</c:v>
                </c:pt>
                <c:pt idx="258">
                  <c:v>0.19173537155247158</c:v>
                </c:pt>
                <c:pt idx="259">
                  <c:v>0.19580121390527097</c:v>
                </c:pt>
                <c:pt idx="260">
                  <c:v>0.1755615563090985</c:v>
                </c:pt>
                <c:pt idx="261">
                  <c:v>0.16965764352079024</c:v>
                </c:pt>
                <c:pt idx="262">
                  <c:v>0.20221333619448106</c:v>
                </c:pt>
                <c:pt idx="263">
                  <c:v>0.18331592952817716</c:v>
                </c:pt>
                <c:pt idx="264">
                  <c:v>0.18581266725431858</c:v>
                </c:pt>
                <c:pt idx="265">
                  <c:v>0.17319232702172419</c:v>
                </c:pt>
                <c:pt idx="266">
                  <c:v>0.19608414146245831</c:v>
                </c:pt>
                <c:pt idx="267">
                  <c:v>0.17688295109333799</c:v>
                </c:pt>
                <c:pt idx="268">
                  <c:v>0.17671702912705836</c:v>
                </c:pt>
                <c:pt idx="269">
                  <c:v>0.15166060667564099</c:v>
                </c:pt>
                <c:pt idx="270">
                  <c:v>0.16535871042181532</c:v>
                </c:pt>
                <c:pt idx="271">
                  <c:v>0.16535871042181532</c:v>
                </c:pt>
                <c:pt idx="272">
                  <c:v>0.17990991374147935</c:v>
                </c:pt>
                <c:pt idx="273">
                  <c:v>0.20620228908780955</c:v>
                </c:pt>
                <c:pt idx="274">
                  <c:v>0.16367244482659765</c:v>
                </c:pt>
                <c:pt idx="275">
                  <c:v>0.1618103047751305</c:v>
                </c:pt>
                <c:pt idx="276">
                  <c:v>0.16171390869752422</c:v>
                </c:pt>
                <c:pt idx="277">
                  <c:v>0.1504235729214084</c:v>
                </c:pt>
                <c:pt idx="278">
                  <c:v>0.20575229331621195</c:v>
                </c:pt>
                <c:pt idx="279">
                  <c:v>0.18493666771230308</c:v>
                </c:pt>
                <c:pt idx="280">
                  <c:v>0.15249087328940569</c:v>
                </c:pt>
                <c:pt idx="281">
                  <c:v>0.16266802289833682</c:v>
                </c:pt>
                <c:pt idx="282">
                  <c:v>0.20781978346151136</c:v>
                </c:pt>
                <c:pt idx="283">
                  <c:v>0.18386483576978829</c:v>
                </c:pt>
                <c:pt idx="284">
                  <c:v>0.13122891194074035</c:v>
                </c:pt>
                <c:pt idx="285">
                  <c:v>5.7379093129249596E-2</c:v>
                </c:pt>
                <c:pt idx="286">
                  <c:v>0.18779542735982846</c:v>
                </c:pt>
                <c:pt idx="287">
                  <c:v>0.14071901267375661</c:v>
                </c:pt>
                <c:pt idx="288">
                  <c:v>0.11276317874393892</c:v>
                </c:pt>
                <c:pt idx="289">
                  <c:v>0.11833382189483906</c:v>
                </c:pt>
                <c:pt idx="290">
                  <c:v>0.21318417061201819</c:v>
                </c:pt>
                <c:pt idx="291">
                  <c:v>0.23972141545597592</c:v>
                </c:pt>
                <c:pt idx="292">
                  <c:v>0.18798973147786946</c:v>
                </c:pt>
                <c:pt idx="293">
                  <c:v>0.15239078675282891</c:v>
                </c:pt>
                <c:pt idx="294">
                  <c:v>0.12061763526457407</c:v>
                </c:pt>
                <c:pt idx="295">
                  <c:v>0.2011728011984307</c:v>
                </c:pt>
                <c:pt idx="296">
                  <c:v>0.18155674696335991</c:v>
                </c:pt>
                <c:pt idx="297">
                  <c:v>0.15640455658151309</c:v>
                </c:pt>
                <c:pt idx="298">
                  <c:v>0.10405410246447815</c:v>
                </c:pt>
                <c:pt idx="299">
                  <c:v>0.12027239118861638</c:v>
                </c:pt>
                <c:pt idx="300">
                  <c:v>0.21108848131155863</c:v>
                </c:pt>
                <c:pt idx="301">
                  <c:v>0.18705938319513232</c:v>
                </c:pt>
                <c:pt idx="302">
                  <c:v>0.15685480538084409</c:v>
                </c:pt>
                <c:pt idx="303">
                  <c:v>0.10836076443238937</c:v>
                </c:pt>
                <c:pt idx="304">
                  <c:v>0.17807852552352482</c:v>
                </c:pt>
                <c:pt idx="305">
                  <c:v>0.12703879915343208</c:v>
                </c:pt>
                <c:pt idx="306">
                  <c:v>0.27795966458943527</c:v>
                </c:pt>
                <c:pt idx="307">
                  <c:v>9.8232640640090907E-2</c:v>
                </c:pt>
                <c:pt idx="308">
                  <c:v>0.11137895451423283</c:v>
                </c:pt>
                <c:pt idx="309">
                  <c:v>0.21041379409889868</c:v>
                </c:pt>
                <c:pt idx="310">
                  <c:v>0.1842607558430906</c:v>
                </c:pt>
                <c:pt idx="311">
                  <c:v>0.15024700032827071</c:v>
                </c:pt>
                <c:pt idx="312">
                  <c:v>0.10605408205391095</c:v>
                </c:pt>
                <c:pt idx="313">
                  <c:v>0.27567970978810202</c:v>
                </c:pt>
                <c:pt idx="314">
                  <c:v>0.12957009348736731</c:v>
                </c:pt>
                <c:pt idx="315">
                  <c:v>0.11477716527338012</c:v>
                </c:pt>
                <c:pt idx="316">
                  <c:v>0.18737856057526081</c:v>
                </c:pt>
                <c:pt idx="317">
                  <c:v>0.15852973472983609</c:v>
                </c:pt>
                <c:pt idx="318">
                  <c:v>0.10013890133380467</c:v>
                </c:pt>
                <c:pt idx="319">
                  <c:v>9.5399172605401997E-2</c:v>
                </c:pt>
                <c:pt idx="320">
                  <c:v>0.51974117437615497</c:v>
                </c:pt>
                <c:pt idx="321">
                  <c:v>0.20052563881434207</c:v>
                </c:pt>
                <c:pt idx="322">
                  <c:v>0.17462244345213038</c:v>
                </c:pt>
                <c:pt idx="323">
                  <c:v>0.11157818704000017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11-48F5-80D0-D8C439FCE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31328"/>
        <c:axId val="621328832"/>
      </c:scatterChart>
      <c:valAx>
        <c:axId val="62133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21328832"/>
        <c:crosses val="autoZero"/>
        <c:crossBetween val="midCat"/>
      </c:valAx>
      <c:valAx>
        <c:axId val="621328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213313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Hoja1!$C$1970:$C$1972</c:f>
              <c:strCache>
                <c:ptCount val="3"/>
                <c:pt idx="0">
                  <c:v>rueda fake-1</c:v>
                </c:pt>
                <c:pt idx="1">
                  <c:v>Fuerza de fricción6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Hoja1!$B$1973:$B$2296</c:f>
              <c:numCache>
                <c:formatCode>0.000</c:formatCode>
                <c:ptCount val="324"/>
                <c:pt idx="0">
                  <c:v>0</c:v>
                </c:pt>
                <c:pt idx="1">
                  <c:v>1.9446846290458789E-2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0.17062499999999994</c:v>
                </c:pt>
                <c:pt idx="7">
                  <c:v>0.2</c:v>
                </c:pt>
                <c:pt idx="8">
                  <c:v>0.24000000000000002</c:v>
                </c:pt>
                <c:pt idx="9">
                  <c:v>0.24000000000000002</c:v>
                </c:pt>
                <c:pt idx="10">
                  <c:v>0.28000000000000003</c:v>
                </c:pt>
                <c:pt idx="11">
                  <c:v>0.28076538085937502</c:v>
                </c:pt>
                <c:pt idx="12">
                  <c:v>0.32</c:v>
                </c:pt>
                <c:pt idx="13">
                  <c:v>0.35544853019714351</c:v>
                </c:pt>
                <c:pt idx="14">
                  <c:v>0.36</c:v>
                </c:pt>
                <c:pt idx="15">
                  <c:v>0.39999999999999997</c:v>
                </c:pt>
                <c:pt idx="16">
                  <c:v>0.43716796874999997</c:v>
                </c:pt>
                <c:pt idx="17">
                  <c:v>0.43999999999999995</c:v>
                </c:pt>
                <c:pt idx="18">
                  <c:v>0.46593749999999984</c:v>
                </c:pt>
                <c:pt idx="19">
                  <c:v>0.47999999999999993</c:v>
                </c:pt>
                <c:pt idx="20">
                  <c:v>0.50874999999999992</c:v>
                </c:pt>
                <c:pt idx="21">
                  <c:v>0.51999999999999991</c:v>
                </c:pt>
                <c:pt idx="22">
                  <c:v>0.52249999999999985</c:v>
                </c:pt>
                <c:pt idx="23">
                  <c:v>0.55062499999999992</c:v>
                </c:pt>
                <c:pt idx="24">
                  <c:v>0.55999999999999994</c:v>
                </c:pt>
                <c:pt idx="25">
                  <c:v>0.58189236111111109</c:v>
                </c:pt>
                <c:pt idx="26">
                  <c:v>0.6</c:v>
                </c:pt>
                <c:pt idx="27">
                  <c:v>0.60861897786458308</c:v>
                </c:pt>
                <c:pt idx="28">
                  <c:v>0.63817036946614591</c:v>
                </c:pt>
                <c:pt idx="29">
                  <c:v>0.64</c:v>
                </c:pt>
                <c:pt idx="30">
                  <c:v>0.68</c:v>
                </c:pt>
                <c:pt idx="31">
                  <c:v>0.69390624999999984</c:v>
                </c:pt>
                <c:pt idx="32">
                  <c:v>0.72000000000000008</c:v>
                </c:pt>
                <c:pt idx="33">
                  <c:v>0.72687499999999994</c:v>
                </c:pt>
                <c:pt idx="34">
                  <c:v>0.7471875</c:v>
                </c:pt>
                <c:pt idx="35">
                  <c:v>0.76000000000000012</c:v>
                </c:pt>
                <c:pt idx="36">
                  <c:v>0.76121093750000013</c:v>
                </c:pt>
                <c:pt idx="37">
                  <c:v>0.77964843750000001</c:v>
                </c:pt>
                <c:pt idx="38">
                  <c:v>0.80000000000000016</c:v>
                </c:pt>
                <c:pt idx="39">
                  <c:v>0.81249999999999989</c:v>
                </c:pt>
                <c:pt idx="40">
                  <c:v>0.83218749999999997</c:v>
                </c:pt>
                <c:pt idx="41">
                  <c:v>0.84000000000000019</c:v>
                </c:pt>
                <c:pt idx="42">
                  <c:v>0.86531250000000015</c:v>
                </c:pt>
                <c:pt idx="43">
                  <c:v>0.88000000000000023</c:v>
                </c:pt>
                <c:pt idx="44">
                  <c:v>0.89745659722222237</c:v>
                </c:pt>
                <c:pt idx="45">
                  <c:v>0.92000000000000026</c:v>
                </c:pt>
                <c:pt idx="46">
                  <c:v>0.9600000000000003</c:v>
                </c:pt>
                <c:pt idx="47">
                  <c:v>0.96312500000000023</c:v>
                </c:pt>
                <c:pt idx="48">
                  <c:v>0.98296875000000017</c:v>
                </c:pt>
                <c:pt idx="49">
                  <c:v>0.99882161458333363</c:v>
                </c:pt>
                <c:pt idx="50">
                  <c:v>1.0000000000000002</c:v>
                </c:pt>
                <c:pt idx="51">
                  <c:v>1.0400000000000003</c:v>
                </c:pt>
                <c:pt idx="52">
                  <c:v>1.0686087036132816</c:v>
                </c:pt>
                <c:pt idx="53">
                  <c:v>1.0800000000000003</c:v>
                </c:pt>
                <c:pt idx="54">
                  <c:v>1.1025706481933597</c:v>
                </c:pt>
                <c:pt idx="55">
                  <c:v>1.1200000000000003</c:v>
                </c:pt>
                <c:pt idx="56">
                  <c:v>1.1321834754943847</c:v>
                </c:pt>
                <c:pt idx="57">
                  <c:v>1.1547018739155361</c:v>
                </c:pt>
                <c:pt idx="58">
                  <c:v>1.1600000000000004</c:v>
                </c:pt>
                <c:pt idx="59">
                  <c:v>1.1703019118309026</c:v>
                </c:pt>
                <c:pt idx="60">
                  <c:v>1.1873918955757914</c:v>
                </c:pt>
                <c:pt idx="61">
                  <c:v>1.2000000000000004</c:v>
                </c:pt>
                <c:pt idx="62">
                  <c:v>1.2382641612570575</c:v>
                </c:pt>
                <c:pt idx="63">
                  <c:v>1.2400000000000004</c:v>
                </c:pt>
                <c:pt idx="64">
                  <c:v>1.2559118551436441</c:v>
                </c:pt>
                <c:pt idx="65">
                  <c:v>1.2737086820985837</c:v>
                </c:pt>
                <c:pt idx="66">
                  <c:v>1.2800000000000005</c:v>
                </c:pt>
                <c:pt idx="67">
                  <c:v>1.2928686047983546</c:v>
                </c:pt>
                <c:pt idx="68">
                  <c:v>1.3078686047983543</c:v>
                </c:pt>
                <c:pt idx="69">
                  <c:v>1.3200000000000005</c:v>
                </c:pt>
                <c:pt idx="70">
                  <c:v>1.3300000000000003</c:v>
                </c:pt>
                <c:pt idx="71">
                  <c:v>1.3418750000000004</c:v>
                </c:pt>
                <c:pt idx="72">
                  <c:v>1.3600000000000005</c:v>
                </c:pt>
                <c:pt idx="73">
                  <c:v>1.3600000000000005</c:v>
                </c:pt>
                <c:pt idx="74">
                  <c:v>1.374908854166667</c:v>
                </c:pt>
                <c:pt idx="75">
                  <c:v>1.392408854166667</c:v>
                </c:pt>
                <c:pt idx="76">
                  <c:v>1.4000000000000006</c:v>
                </c:pt>
                <c:pt idx="77">
                  <c:v>1.4125000000000003</c:v>
                </c:pt>
                <c:pt idx="78">
                  <c:v>1.4256250000000001</c:v>
                </c:pt>
                <c:pt idx="79">
                  <c:v>1.4400000000000006</c:v>
                </c:pt>
                <c:pt idx="80">
                  <c:v>1.4458593750000008</c:v>
                </c:pt>
                <c:pt idx="81">
                  <c:v>1.4608593750000005</c:v>
                </c:pt>
                <c:pt idx="82">
                  <c:v>1.4766210937500004</c:v>
                </c:pt>
                <c:pt idx="83">
                  <c:v>1.4800000000000006</c:v>
                </c:pt>
                <c:pt idx="84">
                  <c:v>1.4942513020833337</c:v>
                </c:pt>
                <c:pt idx="85">
                  <c:v>1.5117513020833337</c:v>
                </c:pt>
                <c:pt idx="86">
                  <c:v>1.5200000000000007</c:v>
                </c:pt>
                <c:pt idx="87">
                  <c:v>1.5281250000000006</c:v>
                </c:pt>
                <c:pt idx="88">
                  <c:v>1.5600000000000007</c:v>
                </c:pt>
                <c:pt idx="89">
                  <c:v>1.5626692708333341</c:v>
                </c:pt>
                <c:pt idx="90">
                  <c:v>1.5833268229166688</c:v>
                </c:pt>
                <c:pt idx="91">
                  <c:v>1.5959049479166685</c:v>
                </c:pt>
                <c:pt idx="92">
                  <c:v>1.6000000000000008</c:v>
                </c:pt>
                <c:pt idx="93">
                  <c:v>1.6142822265625008</c:v>
                </c:pt>
                <c:pt idx="94">
                  <c:v>1.6400000000000008</c:v>
                </c:pt>
                <c:pt idx="95">
                  <c:v>1.6416801452636727</c:v>
                </c:pt>
                <c:pt idx="96">
                  <c:v>1.6690875148773194</c:v>
                </c:pt>
                <c:pt idx="97">
                  <c:v>1.6800000000000008</c:v>
                </c:pt>
                <c:pt idx="98">
                  <c:v>1.6831250000000009</c:v>
                </c:pt>
                <c:pt idx="99">
                  <c:v>1.699062500000001</c:v>
                </c:pt>
                <c:pt idx="100">
                  <c:v>1.7161035156250006</c:v>
                </c:pt>
                <c:pt idx="101">
                  <c:v>1.7200000000000009</c:v>
                </c:pt>
                <c:pt idx="102">
                  <c:v>1.7316894531250004</c:v>
                </c:pt>
                <c:pt idx="103">
                  <c:v>1.7512060546875001</c:v>
                </c:pt>
                <c:pt idx="104">
                  <c:v>1.7600000000000009</c:v>
                </c:pt>
                <c:pt idx="105">
                  <c:v>1.7853125000000001</c:v>
                </c:pt>
                <c:pt idx="106">
                  <c:v>1.8000000000000009</c:v>
                </c:pt>
                <c:pt idx="107">
                  <c:v>1.8000000000000009</c:v>
                </c:pt>
                <c:pt idx="108">
                  <c:v>1.8170703125000005</c:v>
                </c:pt>
                <c:pt idx="109">
                  <c:v>1.8295410156250012</c:v>
                </c:pt>
                <c:pt idx="110">
                  <c:v>1.840000000000001</c:v>
                </c:pt>
                <c:pt idx="111">
                  <c:v>1.8527441406250009</c:v>
                </c:pt>
                <c:pt idx="112">
                  <c:v>1.8684472656250015</c:v>
                </c:pt>
                <c:pt idx="113">
                  <c:v>1.880000000000001</c:v>
                </c:pt>
                <c:pt idx="114">
                  <c:v>1.882500000000001</c:v>
                </c:pt>
                <c:pt idx="115">
                  <c:v>1.9053125000000011</c:v>
                </c:pt>
                <c:pt idx="116">
                  <c:v>1.920000000000001</c:v>
                </c:pt>
                <c:pt idx="117">
                  <c:v>1.9260546875000002</c:v>
                </c:pt>
                <c:pt idx="118">
                  <c:v>1.9385546875000004</c:v>
                </c:pt>
                <c:pt idx="119">
                  <c:v>1.9538932291666673</c:v>
                </c:pt>
                <c:pt idx="120">
                  <c:v>1.9600000000000011</c:v>
                </c:pt>
                <c:pt idx="121">
                  <c:v>2.0000000000000009</c:v>
                </c:pt>
                <c:pt idx="122">
                  <c:v>2.0051888020833339</c:v>
                </c:pt>
                <c:pt idx="123">
                  <c:v>2.0387345377604165</c:v>
                </c:pt>
                <c:pt idx="124">
                  <c:v>2.0400000000000009</c:v>
                </c:pt>
                <c:pt idx="125">
                  <c:v>2.0638273111979184</c:v>
                </c:pt>
                <c:pt idx="126">
                  <c:v>2.0760895589192727</c:v>
                </c:pt>
                <c:pt idx="127">
                  <c:v>2.080000000000001</c:v>
                </c:pt>
                <c:pt idx="128">
                  <c:v>2.0875415649414073</c:v>
                </c:pt>
                <c:pt idx="129">
                  <c:v>2.1105396683304414</c:v>
                </c:pt>
                <c:pt idx="130">
                  <c:v>2.120000000000001</c:v>
                </c:pt>
                <c:pt idx="131">
                  <c:v>2.1450000000000005</c:v>
                </c:pt>
                <c:pt idx="132">
                  <c:v>2.1581250000000001</c:v>
                </c:pt>
                <c:pt idx="133">
                  <c:v>2.160000000000001</c:v>
                </c:pt>
                <c:pt idx="134">
                  <c:v>2.1709375000000004</c:v>
                </c:pt>
                <c:pt idx="135">
                  <c:v>2.192901785714287</c:v>
                </c:pt>
                <c:pt idx="136">
                  <c:v>2.2000000000000011</c:v>
                </c:pt>
                <c:pt idx="137">
                  <c:v>2.214732142857144</c:v>
                </c:pt>
                <c:pt idx="138">
                  <c:v>2.2287946428571428</c:v>
                </c:pt>
                <c:pt idx="139">
                  <c:v>2.2400000000000011</c:v>
                </c:pt>
                <c:pt idx="140">
                  <c:v>2.2431250000000009</c:v>
                </c:pt>
                <c:pt idx="141">
                  <c:v>2.2559374999999999</c:v>
                </c:pt>
                <c:pt idx="142">
                  <c:v>2.2776875000000008</c:v>
                </c:pt>
                <c:pt idx="143">
                  <c:v>2.2800000000000011</c:v>
                </c:pt>
                <c:pt idx="144">
                  <c:v>2.2953203125000039</c:v>
                </c:pt>
                <c:pt idx="145">
                  <c:v>2.3119960937500039</c:v>
                </c:pt>
                <c:pt idx="146">
                  <c:v>2.3200000000000012</c:v>
                </c:pt>
                <c:pt idx="147">
                  <c:v>2.3242878069196427</c:v>
                </c:pt>
                <c:pt idx="148">
                  <c:v>2.3478634207589253</c:v>
                </c:pt>
                <c:pt idx="149">
                  <c:v>2.3600000000000012</c:v>
                </c:pt>
                <c:pt idx="150">
                  <c:v>2.3740625000000004</c:v>
                </c:pt>
                <c:pt idx="151">
                  <c:v>2.3987239583333344</c:v>
                </c:pt>
                <c:pt idx="152">
                  <c:v>2.4000000000000012</c:v>
                </c:pt>
                <c:pt idx="153">
                  <c:v>2.4169010416666672</c:v>
                </c:pt>
                <c:pt idx="154">
                  <c:v>2.4334635416666663</c:v>
                </c:pt>
                <c:pt idx="155">
                  <c:v>2.4400000000000013</c:v>
                </c:pt>
                <c:pt idx="156">
                  <c:v>2.4493750000000007</c:v>
                </c:pt>
                <c:pt idx="157">
                  <c:v>2.4800000000000013</c:v>
                </c:pt>
                <c:pt idx="158">
                  <c:v>2.4850000000000012</c:v>
                </c:pt>
                <c:pt idx="159">
                  <c:v>2.5015624999999999</c:v>
                </c:pt>
                <c:pt idx="160">
                  <c:v>2.5200000000000014</c:v>
                </c:pt>
                <c:pt idx="161">
                  <c:v>2.5200000000000014</c:v>
                </c:pt>
                <c:pt idx="162">
                  <c:v>2.5343750000000007</c:v>
                </c:pt>
                <c:pt idx="163">
                  <c:v>2.5568749999999993</c:v>
                </c:pt>
                <c:pt idx="164">
                  <c:v>2.5600000000000014</c:v>
                </c:pt>
                <c:pt idx="165">
                  <c:v>2.6000000000000014</c:v>
                </c:pt>
                <c:pt idx="166">
                  <c:v>2.6025000000000014</c:v>
                </c:pt>
                <c:pt idx="167">
                  <c:v>2.6193750000000007</c:v>
                </c:pt>
                <c:pt idx="168">
                  <c:v>2.638593750000001</c:v>
                </c:pt>
                <c:pt idx="169">
                  <c:v>2.6400000000000015</c:v>
                </c:pt>
                <c:pt idx="170">
                  <c:v>2.652656250000001</c:v>
                </c:pt>
                <c:pt idx="171">
                  <c:v>2.6726562499999997</c:v>
                </c:pt>
                <c:pt idx="172">
                  <c:v>2.6800000000000015</c:v>
                </c:pt>
                <c:pt idx="173">
                  <c:v>2.6862500000000011</c:v>
                </c:pt>
                <c:pt idx="174">
                  <c:v>2.6984375000000003</c:v>
                </c:pt>
                <c:pt idx="175">
                  <c:v>2.7154687500000008</c:v>
                </c:pt>
                <c:pt idx="176">
                  <c:v>2.7200000000000015</c:v>
                </c:pt>
                <c:pt idx="177">
                  <c:v>2.7550000000000008</c:v>
                </c:pt>
                <c:pt idx="178">
                  <c:v>2.7600000000000016</c:v>
                </c:pt>
                <c:pt idx="179">
                  <c:v>2.7740625000000008</c:v>
                </c:pt>
                <c:pt idx="180">
                  <c:v>2.8000000000000016</c:v>
                </c:pt>
                <c:pt idx="181">
                  <c:v>2.8053571428571451</c:v>
                </c:pt>
                <c:pt idx="182">
                  <c:v>2.8310969387755112</c:v>
                </c:pt>
                <c:pt idx="183">
                  <c:v>2.8400000000000016</c:v>
                </c:pt>
                <c:pt idx="184">
                  <c:v>2.8444515306122469</c:v>
                </c:pt>
                <c:pt idx="185">
                  <c:v>2.8800000000000017</c:v>
                </c:pt>
                <c:pt idx="186">
                  <c:v>2.8946492346938797</c:v>
                </c:pt>
                <c:pt idx="187">
                  <c:v>2.9200000000000017</c:v>
                </c:pt>
                <c:pt idx="188">
                  <c:v>2.9450000000000012</c:v>
                </c:pt>
                <c:pt idx="189">
                  <c:v>2.9576562500000012</c:v>
                </c:pt>
                <c:pt idx="190">
                  <c:v>2.9600000000000017</c:v>
                </c:pt>
                <c:pt idx="191">
                  <c:v>2.9808593750000028</c:v>
                </c:pt>
                <c:pt idx="192">
                  <c:v>2.9953437500000026</c:v>
                </c:pt>
                <c:pt idx="193">
                  <c:v>3.0000000000000018</c:v>
                </c:pt>
                <c:pt idx="194">
                  <c:v>3.0359062500000014</c:v>
                </c:pt>
                <c:pt idx="195">
                  <c:v>3.0400000000000018</c:v>
                </c:pt>
                <c:pt idx="196">
                  <c:v>3.0559375000000006</c:v>
                </c:pt>
                <c:pt idx="197">
                  <c:v>3.0800000000000018</c:v>
                </c:pt>
                <c:pt idx="198">
                  <c:v>3.0857812500000037</c:v>
                </c:pt>
                <c:pt idx="199">
                  <c:v>3.1200000000000019</c:v>
                </c:pt>
                <c:pt idx="200">
                  <c:v>3.1281250000000016</c:v>
                </c:pt>
                <c:pt idx="201">
                  <c:v>3.1456249999999999</c:v>
                </c:pt>
                <c:pt idx="202">
                  <c:v>3.1600000000000019</c:v>
                </c:pt>
                <c:pt idx="203">
                  <c:v>3.1795312500000024</c:v>
                </c:pt>
                <c:pt idx="204">
                  <c:v>3.200000000000002</c:v>
                </c:pt>
                <c:pt idx="205">
                  <c:v>3.2075000000000018</c:v>
                </c:pt>
                <c:pt idx="206">
                  <c:v>3.2212500000000004</c:v>
                </c:pt>
                <c:pt idx="207">
                  <c:v>3.2341406250000002</c:v>
                </c:pt>
                <c:pt idx="208">
                  <c:v>3.240000000000002</c:v>
                </c:pt>
                <c:pt idx="209">
                  <c:v>3.280000000000002</c:v>
                </c:pt>
                <c:pt idx="210">
                  <c:v>3.2925000000000018</c:v>
                </c:pt>
                <c:pt idx="211">
                  <c:v>3.3156249999999998</c:v>
                </c:pt>
                <c:pt idx="212">
                  <c:v>3.3200000000000021</c:v>
                </c:pt>
                <c:pt idx="213">
                  <c:v>3.3585937500000016</c:v>
                </c:pt>
                <c:pt idx="214">
                  <c:v>3.3600000000000021</c:v>
                </c:pt>
                <c:pt idx="215">
                  <c:v>3.3848437500000008</c:v>
                </c:pt>
                <c:pt idx="216">
                  <c:v>3.4000000000000021</c:v>
                </c:pt>
                <c:pt idx="217">
                  <c:v>3.4125000000000019</c:v>
                </c:pt>
                <c:pt idx="218">
                  <c:v>3.4262500000000005</c:v>
                </c:pt>
                <c:pt idx="219">
                  <c:v>3.4400000000000022</c:v>
                </c:pt>
                <c:pt idx="220">
                  <c:v>3.453437500000001</c:v>
                </c:pt>
                <c:pt idx="221">
                  <c:v>3.4688671875000003</c:v>
                </c:pt>
                <c:pt idx="222">
                  <c:v>3.4800000000000022</c:v>
                </c:pt>
                <c:pt idx="223">
                  <c:v>3.4851562500000046</c:v>
                </c:pt>
                <c:pt idx="224">
                  <c:v>3.5200000000000022</c:v>
                </c:pt>
                <c:pt idx="225">
                  <c:v>3.5288411458333346</c:v>
                </c:pt>
                <c:pt idx="226">
                  <c:v>3.5600000000000023</c:v>
                </c:pt>
                <c:pt idx="227">
                  <c:v>3.5734375000000007</c:v>
                </c:pt>
                <c:pt idx="228">
                  <c:v>3.5977430555555561</c:v>
                </c:pt>
                <c:pt idx="229">
                  <c:v>3.6000000000000023</c:v>
                </c:pt>
                <c:pt idx="230">
                  <c:v>3.615000000000002</c:v>
                </c:pt>
                <c:pt idx="231">
                  <c:v>3.6287500000000015</c:v>
                </c:pt>
                <c:pt idx="232">
                  <c:v>3.6400000000000023</c:v>
                </c:pt>
                <c:pt idx="233">
                  <c:v>3.6559375000000029</c:v>
                </c:pt>
                <c:pt idx="234">
                  <c:v>3.6800000000000024</c:v>
                </c:pt>
                <c:pt idx="235">
                  <c:v>3.6901562500000025</c:v>
                </c:pt>
                <c:pt idx="236">
                  <c:v>3.7092187500000007</c:v>
                </c:pt>
                <c:pt idx="237">
                  <c:v>3.7200000000000024</c:v>
                </c:pt>
                <c:pt idx="238">
                  <c:v>3.7331250000000016</c:v>
                </c:pt>
                <c:pt idx="239">
                  <c:v>3.7600000000000025</c:v>
                </c:pt>
                <c:pt idx="240">
                  <c:v>3.7775000000000021</c:v>
                </c:pt>
                <c:pt idx="241">
                  <c:v>3.7925000000000018</c:v>
                </c:pt>
                <c:pt idx="242">
                  <c:v>3.8000000000000025</c:v>
                </c:pt>
                <c:pt idx="243">
                  <c:v>3.8162500000000019</c:v>
                </c:pt>
                <c:pt idx="244">
                  <c:v>3.8297916666666678</c:v>
                </c:pt>
                <c:pt idx="245">
                  <c:v>3.8400000000000025</c:v>
                </c:pt>
                <c:pt idx="246">
                  <c:v>3.8431250000000023</c:v>
                </c:pt>
                <c:pt idx="247">
                  <c:v>3.8559375000000009</c:v>
                </c:pt>
                <c:pt idx="248">
                  <c:v>3.8705371093750021</c:v>
                </c:pt>
                <c:pt idx="249">
                  <c:v>3.8800000000000026</c:v>
                </c:pt>
                <c:pt idx="250">
                  <c:v>3.8877185058593771</c:v>
                </c:pt>
                <c:pt idx="251">
                  <c:v>3.9014685058593765</c:v>
                </c:pt>
                <c:pt idx="252">
                  <c:v>3.9164608764648468</c:v>
                </c:pt>
                <c:pt idx="253">
                  <c:v>3.9200000000000026</c:v>
                </c:pt>
                <c:pt idx="254">
                  <c:v>3.9600000000000026</c:v>
                </c:pt>
                <c:pt idx="255">
                  <c:v>3.982162940615702</c:v>
                </c:pt>
                <c:pt idx="256">
                  <c:v>4.0000000000000027</c:v>
                </c:pt>
                <c:pt idx="257">
                  <c:v>4.0400000000000027</c:v>
                </c:pt>
                <c:pt idx="258">
                  <c:v>4.0422162940615722</c:v>
                </c:pt>
                <c:pt idx="259">
                  <c:v>4.0588651762462842</c:v>
                </c:pt>
                <c:pt idx="260">
                  <c:v>4.0800000000000027</c:v>
                </c:pt>
                <c:pt idx="261">
                  <c:v>4.0875000000000039</c:v>
                </c:pt>
                <c:pt idx="262">
                  <c:v>4.1164843750000051</c:v>
                </c:pt>
                <c:pt idx="263">
                  <c:v>4.1200000000000028</c:v>
                </c:pt>
                <c:pt idx="264">
                  <c:v>4.153015625000001</c:v>
                </c:pt>
                <c:pt idx="265">
                  <c:v>4.1600000000000028</c:v>
                </c:pt>
                <c:pt idx="266">
                  <c:v>4.2000000000000028</c:v>
                </c:pt>
                <c:pt idx="267">
                  <c:v>4.2050000000000036</c:v>
                </c:pt>
                <c:pt idx="268">
                  <c:v>4.2209375000000069</c:v>
                </c:pt>
                <c:pt idx="269">
                  <c:v>4.2400000000000029</c:v>
                </c:pt>
                <c:pt idx="270">
                  <c:v>4.2800000000000029</c:v>
                </c:pt>
                <c:pt idx="271">
                  <c:v>4.2800000000000029</c:v>
                </c:pt>
                <c:pt idx="272">
                  <c:v>4.3028125000000088</c:v>
                </c:pt>
                <c:pt idx="273">
                  <c:v>4.3200000000000029</c:v>
                </c:pt>
                <c:pt idx="274">
                  <c:v>4.3250000000000037</c:v>
                </c:pt>
                <c:pt idx="275">
                  <c:v>4.3393750000000084</c:v>
                </c:pt>
                <c:pt idx="276">
                  <c:v>4.3551953125000065</c:v>
                </c:pt>
                <c:pt idx="277">
                  <c:v>4.360000000000003</c:v>
                </c:pt>
                <c:pt idx="278">
                  <c:v>4.3711328125000009</c:v>
                </c:pt>
                <c:pt idx="279">
                  <c:v>4.3886328125000063</c:v>
                </c:pt>
                <c:pt idx="280">
                  <c:v>4.400000000000003</c:v>
                </c:pt>
                <c:pt idx="281">
                  <c:v>4.4075000000000042</c:v>
                </c:pt>
                <c:pt idx="282">
                  <c:v>4.4385351562500048</c:v>
                </c:pt>
                <c:pt idx="283">
                  <c:v>4.4400000000000031</c:v>
                </c:pt>
                <c:pt idx="284">
                  <c:v>4.4690625000000104</c:v>
                </c:pt>
                <c:pt idx="285">
                  <c:v>4.4800000000000031</c:v>
                </c:pt>
                <c:pt idx="286">
                  <c:v>4.4850000000000039</c:v>
                </c:pt>
                <c:pt idx="287">
                  <c:v>4.5073437500000075</c:v>
                </c:pt>
                <c:pt idx="288">
                  <c:v>4.5200000000000031</c:v>
                </c:pt>
                <c:pt idx="289">
                  <c:v>4.5227514648437532</c:v>
                </c:pt>
                <c:pt idx="290">
                  <c:v>4.5422285461425815</c:v>
                </c:pt>
                <c:pt idx="291">
                  <c:v>4.5559453837076873</c:v>
                </c:pt>
                <c:pt idx="292">
                  <c:v>4.5600000000000032</c:v>
                </c:pt>
                <c:pt idx="293">
                  <c:v>4.5688694731394461</c:v>
                </c:pt>
                <c:pt idx="294">
                  <c:v>4.6000000000000032</c:v>
                </c:pt>
                <c:pt idx="295">
                  <c:v>4.6031250000000048</c:v>
                </c:pt>
                <c:pt idx="296">
                  <c:v>4.6142187500000036</c:v>
                </c:pt>
                <c:pt idx="297">
                  <c:v>4.6281591796875041</c:v>
                </c:pt>
                <c:pt idx="298">
                  <c:v>4.6400000000000032</c:v>
                </c:pt>
                <c:pt idx="299">
                  <c:v>4.6429602050781282</c:v>
                </c:pt>
                <c:pt idx="300">
                  <c:v>4.6614459228515672</c:v>
                </c:pt>
                <c:pt idx="301">
                  <c:v>4.6773644849989173</c:v>
                </c:pt>
                <c:pt idx="302">
                  <c:v>4.6800000000000033</c:v>
                </c:pt>
                <c:pt idx="303">
                  <c:v>4.6953189309438041</c:v>
                </c:pt>
                <c:pt idx="304">
                  <c:v>4.7141440380944042</c:v>
                </c:pt>
                <c:pt idx="305">
                  <c:v>4.7200000000000033</c:v>
                </c:pt>
                <c:pt idx="306">
                  <c:v>4.7287500000000069</c:v>
                </c:pt>
                <c:pt idx="307">
                  <c:v>4.7571878051757857</c:v>
                </c:pt>
                <c:pt idx="308">
                  <c:v>4.7600000000000033</c:v>
                </c:pt>
                <c:pt idx="309">
                  <c:v>4.7795310974121161</c:v>
                </c:pt>
                <c:pt idx="310">
                  <c:v>4.7970310974121215</c:v>
                </c:pt>
                <c:pt idx="311">
                  <c:v>4.8000000000000034</c:v>
                </c:pt>
                <c:pt idx="312">
                  <c:v>4.8137500000000077</c:v>
                </c:pt>
                <c:pt idx="313">
                  <c:v>4.829062500000008</c:v>
                </c:pt>
                <c:pt idx="314">
                  <c:v>4.8400000000000034</c:v>
                </c:pt>
                <c:pt idx="315">
                  <c:v>4.8800000000000034</c:v>
                </c:pt>
                <c:pt idx="316">
                  <c:v>4.8923046874999967</c:v>
                </c:pt>
                <c:pt idx="317">
                  <c:v>4.9200000000000035</c:v>
                </c:pt>
                <c:pt idx="318">
                  <c:v>4.9273766469955618</c:v>
                </c:pt>
                <c:pt idx="319">
                  <c:v>4.9399784189463105</c:v>
                </c:pt>
                <c:pt idx="320">
                  <c:v>4.9600000000000035</c:v>
                </c:pt>
                <c:pt idx="321">
                  <c:v>4.9670312500000042</c:v>
                </c:pt>
                <c:pt idx="322">
                  <c:v>4.9814843750000017</c:v>
                </c:pt>
                <c:pt idx="323">
                  <c:v>5</c:v>
                </c:pt>
              </c:numCache>
            </c:numRef>
          </c:xVal>
          <c:yVal>
            <c:numRef>
              <c:f>Hoja1!$C$1973:$C$2296</c:f>
              <c:numCache>
                <c:formatCode>0.00</c:formatCode>
                <c:ptCount val="324"/>
                <c:pt idx="0">
                  <c:v>-0.14018133825594853</c:v>
                </c:pt>
                <c:pt idx="1">
                  <c:v>-0.51894661075737092</c:v>
                </c:pt>
                <c:pt idx="2">
                  <c:v>-0.6261788772826864</c:v>
                </c:pt>
                <c:pt idx="3">
                  <c:v>0.47056952736477253</c:v>
                </c:pt>
                <c:pt idx="4">
                  <c:v>0.26124437894727864</c:v>
                </c:pt>
                <c:pt idx="5">
                  <c:v>0.27037275559849755</c:v>
                </c:pt>
                <c:pt idx="6">
                  <c:v>0.24624496549396263</c:v>
                </c:pt>
                <c:pt idx="7">
                  <c:v>0.24022453168950544</c:v>
                </c:pt>
                <c:pt idx="8">
                  <c:v>0.23955525440519124</c:v>
                </c:pt>
                <c:pt idx="9">
                  <c:v>0.23955525440519124</c:v>
                </c:pt>
                <c:pt idx="10">
                  <c:v>0.2295733459422615</c:v>
                </c:pt>
                <c:pt idx="11">
                  <c:v>0.23107831486331645</c:v>
                </c:pt>
                <c:pt idx="12">
                  <c:v>0.19902753280979596</c:v>
                </c:pt>
                <c:pt idx="13">
                  <c:v>0.22453413944607956</c:v>
                </c:pt>
                <c:pt idx="14">
                  <c:v>0.20898852080902994</c:v>
                </c:pt>
                <c:pt idx="15">
                  <c:v>0.20145067213944212</c:v>
                </c:pt>
                <c:pt idx="16">
                  <c:v>0.20929415349790995</c:v>
                </c:pt>
                <c:pt idx="17">
                  <c:v>0.21157834018198887</c:v>
                </c:pt>
                <c:pt idx="18">
                  <c:v>0.24584410436724496</c:v>
                </c:pt>
                <c:pt idx="19">
                  <c:v>0.19047836669029103</c:v>
                </c:pt>
                <c:pt idx="20">
                  <c:v>0.1876257957930062</c:v>
                </c:pt>
                <c:pt idx="21">
                  <c:v>0.19174949462118288</c:v>
                </c:pt>
                <c:pt idx="22">
                  <c:v>0.20000428348908908</c:v>
                </c:pt>
                <c:pt idx="23">
                  <c:v>0.23512443653222878</c:v>
                </c:pt>
                <c:pt idx="24">
                  <c:v>0.20218892773250166</c:v>
                </c:pt>
                <c:pt idx="25">
                  <c:v>0.1961396038880463</c:v>
                </c:pt>
                <c:pt idx="26">
                  <c:v>0.17336801886099312</c:v>
                </c:pt>
                <c:pt idx="27">
                  <c:v>0.18978499003751972</c:v>
                </c:pt>
                <c:pt idx="28">
                  <c:v>0.19313717777981093</c:v>
                </c:pt>
                <c:pt idx="29">
                  <c:v>0.21244265592771144</c:v>
                </c:pt>
                <c:pt idx="30">
                  <c:v>0.16992014196867333</c:v>
                </c:pt>
                <c:pt idx="31">
                  <c:v>0.18188563727318452</c:v>
                </c:pt>
                <c:pt idx="32">
                  <c:v>0.13764696736001744</c:v>
                </c:pt>
                <c:pt idx="33">
                  <c:v>0.20165850380948797</c:v>
                </c:pt>
                <c:pt idx="34">
                  <c:v>0.16600723419596744</c:v>
                </c:pt>
                <c:pt idx="35">
                  <c:v>0.17868864808722779</c:v>
                </c:pt>
                <c:pt idx="36">
                  <c:v>0.19379517988327613</c:v>
                </c:pt>
                <c:pt idx="37">
                  <c:v>0.17415718064885408</c:v>
                </c:pt>
                <c:pt idx="38">
                  <c:v>0.16590522644953515</c:v>
                </c:pt>
                <c:pt idx="39">
                  <c:v>0.19396085870911783</c:v>
                </c:pt>
                <c:pt idx="40">
                  <c:v>0.16195364156929931</c:v>
                </c:pt>
                <c:pt idx="41">
                  <c:v>0.30553953008964285</c:v>
                </c:pt>
                <c:pt idx="42">
                  <c:v>0.17203377539071207</c:v>
                </c:pt>
                <c:pt idx="43">
                  <c:v>0.17646397163512612</c:v>
                </c:pt>
                <c:pt idx="44">
                  <c:v>0.18450356756522301</c:v>
                </c:pt>
                <c:pt idx="45">
                  <c:v>0.15035844149175895</c:v>
                </c:pt>
                <c:pt idx="46">
                  <c:v>0.17294943798420503</c:v>
                </c:pt>
                <c:pt idx="47">
                  <c:v>0.17912754356138788</c:v>
                </c:pt>
                <c:pt idx="48">
                  <c:v>0.17593271429892157</c:v>
                </c:pt>
                <c:pt idx="49">
                  <c:v>0.15748276606558878</c:v>
                </c:pt>
                <c:pt idx="50">
                  <c:v>0.15353088873214876</c:v>
                </c:pt>
                <c:pt idx="51">
                  <c:v>0.18464196024107535</c:v>
                </c:pt>
                <c:pt idx="52">
                  <c:v>0.16770024866588568</c:v>
                </c:pt>
                <c:pt idx="53">
                  <c:v>0.14989067938819653</c:v>
                </c:pt>
                <c:pt idx="54">
                  <c:v>0.16585706287051791</c:v>
                </c:pt>
                <c:pt idx="55">
                  <c:v>0.14528647259171226</c:v>
                </c:pt>
                <c:pt idx="56">
                  <c:v>0.1777328795436032</c:v>
                </c:pt>
                <c:pt idx="57">
                  <c:v>0.17448720580001492</c:v>
                </c:pt>
                <c:pt idx="58">
                  <c:v>0.18550828653947135</c:v>
                </c:pt>
                <c:pt idx="59">
                  <c:v>0.1541146310635203</c:v>
                </c:pt>
                <c:pt idx="60">
                  <c:v>0.17409074102052344</c:v>
                </c:pt>
                <c:pt idx="61">
                  <c:v>0.15154659103675797</c:v>
                </c:pt>
                <c:pt idx="62">
                  <c:v>0.17184170263164575</c:v>
                </c:pt>
                <c:pt idx="63">
                  <c:v>0.17957662950133149</c:v>
                </c:pt>
                <c:pt idx="64">
                  <c:v>0.15556561283315531</c:v>
                </c:pt>
                <c:pt idx="65">
                  <c:v>0.1789715111941601</c:v>
                </c:pt>
                <c:pt idx="66">
                  <c:v>0.17734519109056485</c:v>
                </c:pt>
                <c:pt idx="67">
                  <c:v>0.17068537427839087</c:v>
                </c:pt>
                <c:pt idx="68">
                  <c:v>0.17015349835788657</c:v>
                </c:pt>
                <c:pt idx="69">
                  <c:v>0.1565446706413802</c:v>
                </c:pt>
                <c:pt idx="70">
                  <c:v>0.20118710044027407</c:v>
                </c:pt>
                <c:pt idx="71">
                  <c:v>0.16581988854274249</c:v>
                </c:pt>
                <c:pt idx="72">
                  <c:v>0.18762212615961538</c:v>
                </c:pt>
                <c:pt idx="73">
                  <c:v>0.18762212615961538</c:v>
                </c:pt>
                <c:pt idx="74">
                  <c:v>0.16260864016294282</c:v>
                </c:pt>
                <c:pt idx="75">
                  <c:v>0.17696519909083472</c:v>
                </c:pt>
                <c:pt idx="76">
                  <c:v>0.17239221085877302</c:v>
                </c:pt>
                <c:pt idx="77">
                  <c:v>0.18845271921317741</c:v>
                </c:pt>
                <c:pt idx="78">
                  <c:v>0.17908157189695126</c:v>
                </c:pt>
                <c:pt idx="79">
                  <c:v>0.20468342360672162</c:v>
                </c:pt>
                <c:pt idx="80">
                  <c:v>0.19101977735912332</c:v>
                </c:pt>
                <c:pt idx="81">
                  <c:v>0.16957702104516373</c:v>
                </c:pt>
                <c:pt idx="82">
                  <c:v>0.19151571740751791</c:v>
                </c:pt>
                <c:pt idx="83">
                  <c:v>0.18387691499458003</c:v>
                </c:pt>
                <c:pt idx="84">
                  <c:v>0.18396988765441072</c:v>
                </c:pt>
                <c:pt idx="85">
                  <c:v>0.17696167411471986</c:v>
                </c:pt>
                <c:pt idx="86">
                  <c:v>0.17040351653540373</c:v>
                </c:pt>
                <c:pt idx="87">
                  <c:v>0.20119054769737285</c:v>
                </c:pt>
                <c:pt idx="88">
                  <c:v>0.21336442465835712</c:v>
                </c:pt>
                <c:pt idx="89">
                  <c:v>0.19245972676700754</c:v>
                </c:pt>
                <c:pt idx="90">
                  <c:v>0.20630659689672118</c:v>
                </c:pt>
                <c:pt idx="91">
                  <c:v>0.19173478888659792</c:v>
                </c:pt>
                <c:pt idx="92">
                  <c:v>0.17980541657173263</c:v>
                </c:pt>
                <c:pt idx="93">
                  <c:v>0.20428341574134257</c:v>
                </c:pt>
                <c:pt idx="94">
                  <c:v>0.25505215801783548</c:v>
                </c:pt>
                <c:pt idx="95">
                  <c:v>0.23028017091227285</c:v>
                </c:pt>
                <c:pt idx="96">
                  <c:v>0.22529870660044513</c:v>
                </c:pt>
                <c:pt idx="97">
                  <c:v>0.21633218303132126</c:v>
                </c:pt>
                <c:pt idx="98">
                  <c:v>0.19636396113845064</c:v>
                </c:pt>
                <c:pt idx="99">
                  <c:v>0.21602966861222503</c:v>
                </c:pt>
                <c:pt idx="100">
                  <c:v>0.19636338270788656</c:v>
                </c:pt>
                <c:pt idx="101">
                  <c:v>0.19893281373608349</c:v>
                </c:pt>
                <c:pt idx="102">
                  <c:v>0.21578473151803243</c:v>
                </c:pt>
                <c:pt idx="103">
                  <c:v>0.20392799216790589</c:v>
                </c:pt>
                <c:pt idx="104">
                  <c:v>0.22116386430959184</c:v>
                </c:pt>
                <c:pt idx="105">
                  <c:v>0.21352953003621375</c:v>
                </c:pt>
                <c:pt idx="106">
                  <c:v>0.20004595885968748</c:v>
                </c:pt>
                <c:pt idx="107">
                  <c:v>0.20004595885968748</c:v>
                </c:pt>
                <c:pt idx="108">
                  <c:v>0.21412995979268626</c:v>
                </c:pt>
                <c:pt idx="109">
                  <c:v>0.20748887800555987</c:v>
                </c:pt>
                <c:pt idx="110">
                  <c:v>0.2205554327789461</c:v>
                </c:pt>
                <c:pt idx="111">
                  <c:v>0.20126490819785525</c:v>
                </c:pt>
                <c:pt idx="112">
                  <c:v>0.21341960657050241</c:v>
                </c:pt>
                <c:pt idx="113">
                  <c:v>0.21235858717733341</c:v>
                </c:pt>
                <c:pt idx="114">
                  <c:v>0.21148126527581482</c:v>
                </c:pt>
                <c:pt idx="115">
                  <c:v>0.20028444895603406</c:v>
                </c:pt>
                <c:pt idx="116">
                  <c:v>0.18401475231438116</c:v>
                </c:pt>
                <c:pt idx="117">
                  <c:v>0.21946760684463801</c:v>
                </c:pt>
                <c:pt idx="118">
                  <c:v>0.19556607571194723</c:v>
                </c:pt>
                <c:pt idx="119">
                  <c:v>0.20719990540827637</c:v>
                </c:pt>
                <c:pt idx="120">
                  <c:v>0.21042473311107682</c:v>
                </c:pt>
                <c:pt idx="121">
                  <c:v>0.20280796200924095</c:v>
                </c:pt>
                <c:pt idx="122">
                  <c:v>0.18337693190762885</c:v>
                </c:pt>
                <c:pt idx="123">
                  <c:v>0.20266327053080171</c:v>
                </c:pt>
                <c:pt idx="124">
                  <c:v>0.20063791913166598</c:v>
                </c:pt>
                <c:pt idx="125">
                  <c:v>0.18913587619555816</c:v>
                </c:pt>
                <c:pt idx="126">
                  <c:v>0.19359203304283124</c:v>
                </c:pt>
                <c:pt idx="127">
                  <c:v>0.20335292236676994</c:v>
                </c:pt>
                <c:pt idx="128">
                  <c:v>0.19858079072006998</c:v>
                </c:pt>
                <c:pt idx="129">
                  <c:v>0.17535925618671472</c:v>
                </c:pt>
                <c:pt idx="130">
                  <c:v>0.1898413599930821</c:v>
                </c:pt>
                <c:pt idx="131">
                  <c:v>0.16532601517544498</c:v>
                </c:pt>
                <c:pt idx="132">
                  <c:v>0.19841972227043317</c:v>
                </c:pt>
                <c:pt idx="133">
                  <c:v>0.1925426052976765</c:v>
                </c:pt>
                <c:pt idx="134">
                  <c:v>0.1947903866464116</c:v>
                </c:pt>
                <c:pt idx="135">
                  <c:v>0.18626003786299525</c:v>
                </c:pt>
                <c:pt idx="136">
                  <c:v>0.18589241748927077</c:v>
                </c:pt>
                <c:pt idx="137">
                  <c:v>0.20008882134828432</c:v>
                </c:pt>
                <c:pt idx="138">
                  <c:v>0.17266193664192189</c:v>
                </c:pt>
                <c:pt idx="139">
                  <c:v>0.21649074661115447</c:v>
                </c:pt>
                <c:pt idx="140">
                  <c:v>0.19710107694946519</c:v>
                </c:pt>
                <c:pt idx="141">
                  <c:v>0.19084356246662218</c:v>
                </c:pt>
                <c:pt idx="142">
                  <c:v>0.18624730727299282</c:v>
                </c:pt>
                <c:pt idx="143">
                  <c:v>0.17196566076317751</c:v>
                </c:pt>
                <c:pt idx="144">
                  <c:v>0.1848756395180142</c:v>
                </c:pt>
                <c:pt idx="145">
                  <c:v>0.17824267748222969</c:v>
                </c:pt>
                <c:pt idx="146">
                  <c:v>0.17323797397255788</c:v>
                </c:pt>
                <c:pt idx="147">
                  <c:v>0.20697940177091198</c:v>
                </c:pt>
                <c:pt idx="148">
                  <c:v>0.15419557322396854</c:v>
                </c:pt>
                <c:pt idx="149">
                  <c:v>0.20486937340451741</c:v>
                </c:pt>
                <c:pt idx="150">
                  <c:v>0.1830600688150309</c:v>
                </c:pt>
                <c:pt idx="151">
                  <c:v>0.16475311610237448</c:v>
                </c:pt>
                <c:pt idx="152">
                  <c:v>0.15962164225265277</c:v>
                </c:pt>
                <c:pt idx="153">
                  <c:v>0.17813022665984163</c:v>
                </c:pt>
                <c:pt idx="154">
                  <c:v>0.15490362254011736</c:v>
                </c:pt>
                <c:pt idx="155">
                  <c:v>0.19737311923280379</c:v>
                </c:pt>
                <c:pt idx="156">
                  <c:v>0.17559357804802436</c:v>
                </c:pt>
                <c:pt idx="157">
                  <c:v>0.19168507151041453</c:v>
                </c:pt>
                <c:pt idx="158">
                  <c:v>0.15360336448347039</c:v>
                </c:pt>
                <c:pt idx="159">
                  <c:v>0.18088616853603817</c:v>
                </c:pt>
                <c:pt idx="160">
                  <c:v>0.14452528626759453</c:v>
                </c:pt>
                <c:pt idx="161">
                  <c:v>0.14452528626759453</c:v>
                </c:pt>
                <c:pt idx="162">
                  <c:v>0.16958742654052536</c:v>
                </c:pt>
                <c:pt idx="163">
                  <c:v>0.19089790952417662</c:v>
                </c:pt>
                <c:pt idx="164">
                  <c:v>0.18947117303903749</c:v>
                </c:pt>
                <c:pt idx="165">
                  <c:v>0.1798843048204474</c:v>
                </c:pt>
                <c:pt idx="166">
                  <c:v>0.15545602703985911</c:v>
                </c:pt>
                <c:pt idx="167">
                  <c:v>0.16688896728872701</c:v>
                </c:pt>
                <c:pt idx="168">
                  <c:v>0.1660997648941217</c:v>
                </c:pt>
                <c:pt idx="169">
                  <c:v>0.16934025181606993</c:v>
                </c:pt>
                <c:pt idx="170">
                  <c:v>0.16552829684869358</c:v>
                </c:pt>
                <c:pt idx="171">
                  <c:v>0.16526596215448866</c:v>
                </c:pt>
                <c:pt idx="172">
                  <c:v>0.17738439530017952</c:v>
                </c:pt>
                <c:pt idx="173">
                  <c:v>0.15714869079114008</c:v>
                </c:pt>
                <c:pt idx="174">
                  <c:v>0.19909711967845664</c:v>
                </c:pt>
                <c:pt idx="175">
                  <c:v>0.17427150706333569</c:v>
                </c:pt>
                <c:pt idx="176">
                  <c:v>0.15572902133189856</c:v>
                </c:pt>
                <c:pt idx="177">
                  <c:v>0.1743185781639246</c:v>
                </c:pt>
                <c:pt idx="178">
                  <c:v>0.16914148566380424</c:v>
                </c:pt>
                <c:pt idx="179">
                  <c:v>0.14617543655585608</c:v>
                </c:pt>
                <c:pt idx="180">
                  <c:v>0.16334421324868309</c:v>
                </c:pt>
                <c:pt idx="181">
                  <c:v>0.14198168174361764</c:v>
                </c:pt>
                <c:pt idx="182">
                  <c:v>0.15388254544173882</c:v>
                </c:pt>
                <c:pt idx="183">
                  <c:v>0.16659334006928514</c:v>
                </c:pt>
                <c:pt idx="184">
                  <c:v>0.15685291602566237</c:v>
                </c:pt>
                <c:pt idx="185">
                  <c:v>0.14806817770848618</c:v>
                </c:pt>
                <c:pt idx="186">
                  <c:v>0.1498089892485823</c:v>
                </c:pt>
                <c:pt idx="187">
                  <c:v>0.14291872274656467</c:v>
                </c:pt>
                <c:pt idx="188">
                  <c:v>0.13121326068846276</c:v>
                </c:pt>
                <c:pt idx="189">
                  <c:v>0.16863921263093998</c:v>
                </c:pt>
                <c:pt idx="190">
                  <c:v>0.15874210173147998</c:v>
                </c:pt>
                <c:pt idx="191">
                  <c:v>0.16561596880185422</c:v>
                </c:pt>
                <c:pt idx="192">
                  <c:v>0.13960605592244599</c:v>
                </c:pt>
                <c:pt idx="193">
                  <c:v>0.13659613948863472</c:v>
                </c:pt>
                <c:pt idx="194">
                  <c:v>0.15608961445320804</c:v>
                </c:pt>
                <c:pt idx="195">
                  <c:v>0.18020496297201344</c:v>
                </c:pt>
                <c:pt idx="196">
                  <c:v>0.15620638582264335</c:v>
                </c:pt>
                <c:pt idx="197">
                  <c:v>0.14341463085157063</c:v>
                </c:pt>
                <c:pt idx="198">
                  <c:v>0.14429506376463039</c:v>
                </c:pt>
                <c:pt idx="199">
                  <c:v>0.13690687395137072</c:v>
                </c:pt>
                <c:pt idx="200">
                  <c:v>0.16264632333341375</c:v>
                </c:pt>
                <c:pt idx="201">
                  <c:v>0.13374967894350973</c:v>
                </c:pt>
                <c:pt idx="202">
                  <c:v>0.17085045211201663</c:v>
                </c:pt>
                <c:pt idx="203">
                  <c:v>0.14336365682388433</c:v>
                </c:pt>
                <c:pt idx="204">
                  <c:v>0.1295612711991862</c:v>
                </c:pt>
                <c:pt idx="205">
                  <c:v>0.15322758167331438</c:v>
                </c:pt>
                <c:pt idx="206">
                  <c:v>0.14433493764630179</c:v>
                </c:pt>
                <c:pt idx="207">
                  <c:v>0.12016373816088478</c:v>
                </c:pt>
                <c:pt idx="208">
                  <c:v>0.16232051934409017</c:v>
                </c:pt>
                <c:pt idx="209">
                  <c:v>0.16253608870586175</c:v>
                </c:pt>
                <c:pt idx="210">
                  <c:v>0.13293833797382057</c:v>
                </c:pt>
                <c:pt idx="211">
                  <c:v>0.13262073189735418</c:v>
                </c:pt>
                <c:pt idx="212">
                  <c:v>0.11353454350225604</c:v>
                </c:pt>
                <c:pt idx="213">
                  <c:v>0.15411490820665028</c:v>
                </c:pt>
                <c:pt idx="214">
                  <c:v>0.15673493138752187</c:v>
                </c:pt>
                <c:pt idx="215">
                  <c:v>0.16112876433762374</c:v>
                </c:pt>
                <c:pt idx="216">
                  <c:v>0.15403698452585465</c:v>
                </c:pt>
                <c:pt idx="217">
                  <c:v>0.15808664334821573</c:v>
                </c:pt>
                <c:pt idx="218">
                  <c:v>0.12627451887617192</c:v>
                </c:pt>
                <c:pt idx="219">
                  <c:v>0.1430509638041251</c:v>
                </c:pt>
                <c:pt idx="220">
                  <c:v>0.13667950916809937</c:v>
                </c:pt>
                <c:pt idx="221">
                  <c:v>0.14159546536354872</c:v>
                </c:pt>
                <c:pt idx="222">
                  <c:v>0.13817279785402389</c:v>
                </c:pt>
                <c:pt idx="223">
                  <c:v>0.12821826474540274</c:v>
                </c:pt>
                <c:pt idx="224">
                  <c:v>0.12553933028888006</c:v>
                </c:pt>
                <c:pt idx="225">
                  <c:v>0.14244019997248161</c:v>
                </c:pt>
                <c:pt idx="226">
                  <c:v>0.12740336499231647</c:v>
                </c:pt>
                <c:pt idx="227">
                  <c:v>0.11095479217335233</c:v>
                </c:pt>
                <c:pt idx="228">
                  <c:v>0.12742818344550322</c:v>
                </c:pt>
                <c:pt idx="229">
                  <c:v>0.13562165973485901</c:v>
                </c:pt>
                <c:pt idx="230">
                  <c:v>0.14860625473181685</c:v>
                </c:pt>
                <c:pt idx="231">
                  <c:v>0.10955391506410175</c:v>
                </c:pt>
                <c:pt idx="232">
                  <c:v>0.1745641083665804</c:v>
                </c:pt>
                <c:pt idx="233">
                  <c:v>0.13908031872242133</c:v>
                </c:pt>
                <c:pt idx="234">
                  <c:v>0.11012203569442493</c:v>
                </c:pt>
                <c:pt idx="235">
                  <c:v>0.11292019692803225</c:v>
                </c:pt>
                <c:pt idx="236">
                  <c:v>0.12209390785826053</c:v>
                </c:pt>
                <c:pt idx="237">
                  <c:v>0.12093343564833461</c:v>
                </c:pt>
                <c:pt idx="238">
                  <c:v>0.13206408108333562</c:v>
                </c:pt>
                <c:pt idx="239">
                  <c:v>0.12741366651747346</c:v>
                </c:pt>
                <c:pt idx="240">
                  <c:v>9.3560331824864298E-2</c:v>
                </c:pt>
                <c:pt idx="241">
                  <c:v>0.13483043247441334</c:v>
                </c:pt>
                <c:pt idx="242">
                  <c:v>9.9315989238285482E-2</c:v>
                </c:pt>
                <c:pt idx="243">
                  <c:v>0.1248952720092935</c:v>
                </c:pt>
                <c:pt idx="244">
                  <c:v>0.10734777746037434</c:v>
                </c:pt>
                <c:pt idx="245">
                  <c:v>0.14732153218726998</c:v>
                </c:pt>
                <c:pt idx="246">
                  <c:v>0.13568572889767061</c:v>
                </c:pt>
                <c:pt idx="247">
                  <c:v>0.12685404999686381</c:v>
                </c:pt>
                <c:pt idx="248">
                  <c:v>0.14038769531210926</c:v>
                </c:pt>
                <c:pt idx="249">
                  <c:v>0.11869417039394141</c:v>
                </c:pt>
                <c:pt idx="250">
                  <c:v>0.11241874668109032</c:v>
                </c:pt>
                <c:pt idx="251">
                  <c:v>0.11957855401930212</c:v>
                </c:pt>
                <c:pt idx="252">
                  <c:v>0.10014834861488203</c:v>
                </c:pt>
                <c:pt idx="253">
                  <c:v>0.10002695108258473</c:v>
                </c:pt>
                <c:pt idx="254">
                  <c:v>0.14130082030876009</c:v>
                </c:pt>
                <c:pt idx="255">
                  <c:v>0.12767439775008391</c:v>
                </c:pt>
                <c:pt idx="256">
                  <c:v>9.5625974984801743E-2</c:v>
                </c:pt>
                <c:pt idx="257">
                  <c:v>0.1220381056802383</c:v>
                </c:pt>
                <c:pt idx="258">
                  <c:v>0.14032258831387331</c:v>
                </c:pt>
                <c:pt idx="259">
                  <c:v>0.10833067687582208</c:v>
                </c:pt>
                <c:pt idx="260">
                  <c:v>0.12671983449251145</c:v>
                </c:pt>
                <c:pt idx="261">
                  <c:v>9.2375310838338651E-2</c:v>
                </c:pt>
                <c:pt idx="262">
                  <c:v>0.1025676329359989</c:v>
                </c:pt>
                <c:pt idx="263">
                  <c:v>8.9426401039285452E-2</c:v>
                </c:pt>
                <c:pt idx="264">
                  <c:v>0.10981691098242785</c:v>
                </c:pt>
                <c:pt idx="265">
                  <c:v>0.10953011791840145</c:v>
                </c:pt>
                <c:pt idx="266">
                  <c:v>0.12161092200291344</c:v>
                </c:pt>
                <c:pt idx="267">
                  <c:v>7.6981734388628695E-2</c:v>
                </c:pt>
                <c:pt idx="268">
                  <c:v>0.10458251216997194</c:v>
                </c:pt>
                <c:pt idx="269">
                  <c:v>0.11818190172169593</c:v>
                </c:pt>
                <c:pt idx="270">
                  <c:v>0.10732562278783539</c:v>
                </c:pt>
                <c:pt idx="271">
                  <c:v>0.10732562278783539</c:v>
                </c:pt>
                <c:pt idx="272">
                  <c:v>0.12409336371440727</c:v>
                </c:pt>
                <c:pt idx="273">
                  <c:v>8.9165977045125952E-2</c:v>
                </c:pt>
                <c:pt idx="274">
                  <c:v>0.10300281002897384</c:v>
                </c:pt>
                <c:pt idx="275">
                  <c:v>0.10790322151751465</c:v>
                </c:pt>
                <c:pt idx="276">
                  <c:v>0.13991392637598429</c:v>
                </c:pt>
                <c:pt idx="277">
                  <c:v>0.1098710370472466</c:v>
                </c:pt>
                <c:pt idx="278">
                  <c:v>8.8592102119727303E-2</c:v>
                </c:pt>
                <c:pt idx="279">
                  <c:v>0.10830720631482481</c:v>
                </c:pt>
                <c:pt idx="280">
                  <c:v>0.12560095039834426</c:v>
                </c:pt>
                <c:pt idx="281">
                  <c:v>0.12265353218303521</c:v>
                </c:pt>
                <c:pt idx="282">
                  <c:v>8.7387936872177926E-2</c:v>
                </c:pt>
                <c:pt idx="283">
                  <c:v>9.2662111406448477E-2</c:v>
                </c:pt>
                <c:pt idx="284">
                  <c:v>0.14669068648394196</c:v>
                </c:pt>
                <c:pt idx="285">
                  <c:v>5.7927014010510265E-2</c:v>
                </c:pt>
                <c:pt idx="286">
                  <c:v>5.590225511291242E-2</c:v>
                </c:pt>
                <c:pt idx="287">
                  <c:v>0.14164472376754206</c:v>
                </c:pt>
                <c:pt idx="288">
                  <c:v>0.14889364765209634</c:v>
                </c:pt>
                <c:pt idx="289">
                  <c:v>0.16287823173808846</c:v>
                </c:pt>
                <c:pt idx="290">
                  <c:v>5.3890173716477495E-2</c:v>
                </c:pt>
                <c:pt idx="291">
                  <c:v>9.2302353418507219E-2</c:v>
                </c:pt>
                <c:pt idx="292">
                  <c:v>8.6261693069223808E-2</c:v>
                </c:pt>
                <c:pt idx="293">
                  <c:v>0.10130187606761366</c:v>
                </c:pt>
                <c:pt idx="294">
                  <c:v>4.9714108553173077E-2</c:v>
                </c:pt>
                <c:pt idx="295">
                  <c:v>5.5573992112454257E-2</c:v>
                </c:pt>
                <c:pt idx="296">
                  <c:v>7.9652308815809744E-2</c:v>
                </c:pt>
                <c:pt idx="297">
                  <c:v>0.10664538547604575</c:v>
                </c:pt>
                <c:pt idx="298">
                  <c:v>0.16302629895656079</c:v>
                </c:pt>
                <c:pt idx="299">
                  <c:v>0.16185489821769627</c:v>
                </c:pt>
                <c:pt idx="300">
                  <c:v>4.4464367192081973E-2</c:v>
                </c:pt>
                <c:pt idx="301">
                  <c:v>9.8191794555381198E-2</c:v>
                </c:pt>
                <c:pt idx="302">
                  <c:v>0.10196061080756651</c:v>
                </c:pt>
                <c:pt idx="303">
                  <c:v>0.14984527915084433</c:v>
                </c:pt>
                <c:pt idx="304">
                  <c:v>4.462539066902859E-2</c:v>
                </c:pt>
                <c:pt idx="305">
                  <c:v>2.9480890178882398E-2</c:v>
                </c:pt>
                <c:pt idx="306">
                  <c:v>8.4392781320715038E-2</c:v>
                </c:pt>
                <c:pt idx="307">
                  <c:v>0.15289569468203199</c:v>
                </c:pt>
                <c:pt idx="308">
                  <c:v>0.15977768427340516</c:v>
                </c:pt>
                <c:pt idx="309">
                  <c:v>5.4852500542322886E-2</c:v>
                </c:pt>
                <c:pt idx="310">
                  <c:v>8.3370242668564284E-2</c:v>
                </c:pt>
                <c:pt idx="311">
                  <c:v>8.4315778147500339E-2</c:v>
                </c:pt>
                <c:pt idx="312">
                  <c:v>0.1559325855414431</c:v>
                </c:pt>
                <c:pt idx="313">
                  <c:v>8.841787043997279E-2</c:v>
                </c:pt>
                <c:pt idx="314">
                  <c:v>5.9488533842646608E-2</c:v>
                </c:pt>
                <c:pt idx="315">
                  <c:v>0.15133462035082682</c:v>
                </c:pt>
                <c:pt idx="316">
                  <c:v>3.9695257895075053E-2</c:v>
                </c:pt>
                <c:pt idx="317">
                  <c:v>6.4391941104831124E-2</c:v>
                </c:pt>
                <c:pt idx="318">
                  <c:v>0.1574009799640593</c:v>
                </c:pt>
                <c:pt idx="319">
                  <c:v>0.11544954086363023</c:v>
                </c:pt>
                <c:pt idx="320">
                  <c:v>7.4430302800824369E-2</c:v>
                </c:pt>
                <c:pt idx="321">
                  <c:v>5.5085717170216909E-2</c:v>
                </c:pt>
                <c:pt idx="322">
                  <c:v>9.8171434446356023E-2</c:v>
                </c:pt>
                <c:pt idx="323">
                  <c:v>0.14006684661172114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7C-4D74-AB01-86E047741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447008"/>
        <c:axId val="362449088"/>
      </c:scatterChart>
      <c:valAx>
        <c:axId val="36244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62449088"/>
        <c:crosses val="autoZero"/>
        <c:crossBetween val="midCat"/>
      </c:valAx>
      <c:valAx>
        <c:axId val="362449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62447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Hoja1!$C$1642:$C$1644</c:f>
              <c:strCache>
                <c:ptCount val="3"/>
                <c:pt idx="0">
                  <c:v>Chasis con Varillas-1</c:v>
                </c:pt>
                <c:pt idx="1">
                  <c:v>Desplazamiento lineal2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Hoja1!$B$1645:$B$1968</c:f>
              <c:numCache>
                <c:formatCode>0.000</c:formatCode>
                <c:ptCount val="324"/>
                <c:pt idx="0">
                  <c:v>0</c:v>
                </c:pt>
                <c:pt idx="1">
                  <c:v>1.9446846290458789E-2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0.17062499999999994</c:v>
                </c:pt>
                <c:pt idx="7">
                  <c:v>0.2</c:v>
                </c:pt>
                <c:pt idx="8">
                  <c:v>0.24000000000000002</c:v>
                </c:pt>
                <c:pt idx="9">
                  <c:v>0.24000000000000002</c:v>
                </c:pt>
                <c:pt idx="10">
                  <c:v>0.28000000000000003</c:v>
                </c:pt>
                <c:pt idx="11">
                  <c:v>0.28076538085937502</c:v>
                </c:pt>
                <c:pt idx="12">
                  <c:v>0.32</c:v>
                </c:pt>
                <c:pt idx="13">
                  <c:v>0.35544853019714351</c:v>
                </c:pt>
                <c:pt idx="14">
                  <c:v>0.36</c:v>
                </c:pt>
                <c:pt idx="15">
                  <c:v>0.39999999999999997</c:v>
                </c:pt>
                <c:pt idx="16">
                  <c:v>0.43716796874999997</c:v>
                </c:pt>
                <c:pt idx="17">
                  <c:v>0.43999999999999995</c:v>
                </c:pt>
                <c:pt idx="18">
                  <c:v>0.46593749999999984</c:v>
                </c:pt>
                <c:pt idx="19">
                  <c:v>0.47999999999999993</c:v>
                </c:pt>
                <c:pt idx="20">
                  <c:v>0.50874999999999992</c:v>
                </c:pt>
                <c:pt idx="21">
                  <c:v>0.51999999999999991</c:v>
                </c:pt>
                <c:pt idx="22">
                  <c:v>0.52249999999999985</c:v>
                </c:pt>
                <c:pt idx="23">
                  <c:v>0.55062499999999992</c:v>
                </c:pt>
                <c:pt idx="24">
                  <c:v>0.55999999999999994</c:v>
                </c:pt>
                <c:pt idx="25">
                  <c:v>0.58189236111111109</c:v>
                </c:pt>
                <c:pt idx="26">
                  <c:v>0.6</c:v>
                </c:pt>
                <c:pt idx="27">
                  <c:v>0.60861897786458308</c:v>
                </c:pt>
                <c:pt idx="28">
                  <c:v>0.63817036946614591</c:v>
                </c:pt>
                <c:pt idx="29">
                  <c:v>0.64</c:v>
                </c:pt>
                <c:pt idx="30">
                  <c:v>0.68</c:v>
                </c:pt>
                <c:pt idx="31">
                  <c:v>0.69390624999999984</c:v>
                </c:pt>
                <c:pt idx="32">
                  <c:v>0.72000000000000008</c:v>
                </c:pt>
                <c:pt idx="33">
                  <c:v>0.72687499999999994</c:v>
                </c:pt>
                <c:pt idx="34">
                  <c:v>0.7471875</c:v>
                </c:pt>
                <c:pt idx="35">
                  <c:v>0.76000000000000012</c:v>
                </c:pt>
                <c:pt idx="36">
                  <c:v>0.76121093750000013</c:v>
                </c:pt>
                <c:pt idx="37">
                  <c:v>0.77964843750000001</c:v>
                </c:pt>
                <c:pt idx="38">
                  <c:v>0.80000000000000016</c:v>
                </c:pt>
                <c:pt idx="39">
                  <c:v>0.81249999999999989</c:v>
                </c:pt>
                <c:pt idx="40">
                  <c:v>0.83218749999999997</c:v>
                </c:pt>
                <c:pt idx="41">
                  <c:v>0.84000000000000019</c:v>
                </c:pt>
                <c:pt idx="42">
                  <c:v>0.86531250000000015</c:v>
                </c:pt>
                <c:pt idx="43">
                  <c:v>0.88000000000000023</c:v>
                </c:pt>
                <c:pt idx="44">
                  <c:v>0.89745659722222237</c:v>
                </c:pt>
                <c:pt idx="45">
                  <c:v>0.92000000000000026</c:v>
                </c:pt>
                <c:pt idx="46">
                  <c:v>0.9600000000000003</c:v>
                </c:pt>
                <c:pt idx="47">
                  <c:v>0.96312500000000023</c:v>
                </c:pt>
                <c:pt idx="48">
                  <c:v>0.98296875000000017</c:v>
                </c:pt>
                <c:pt idx="49">
                  <c:v>0.99882161458333363</c:v>
                </c:pt>
                <c:pt idx="50">
                  <c:v>1.0000000000000002</c:v>
                </c:pt>
                <c:pt idx="51">
                  <c:v>1.0400000000000003</c:v>
                </c:pt>
                <c:pt idx="52">
                  <c:v>1.0686087036132816</c:v>
                </c:pt>
                <c:pt idx="53">
                  <c:v>1.0800000000000003</c:v>
                </c:pt>
                <c:pt idx="54">
                  <c:v>1.1025706481933597</c:v>
                </c:pt>
                <c:pt idx="55">
                  <c:v>1.1200000000000003</c:v>
                </c:pt>
                <c:pt idx="56">
                  <c:v>1.1321834754943847</c:v>
                </c:pt>
                <c:pt idx="57">
                  <c:v>1.1547018739155361</c:v>
                </c:pt>
                <c:pt idx="58">
                  <c:v>1.1600000000000004</c:v>
                </c:pt>
                <c:pt idx="59">
                  <c:v>1.1703019118309026</c:v>
                </c:pt>
                <c:pt idx="60">
                  <c:v>1.1873918955757914</c:v>
                </c:pt>
                <c:pt idx="61">
                  <c:v>1.2000000000000004</c:v>
                </c:pt>
                <c:pt idx="62">
                  <c:v>1.2382641612570575</c:v>
                </c:pt>
                <c:pt idx="63">
                  <c:v>1.2400000000000004</c:v>
                </c:pt>
                <c:pt idx="64">
                  <c:v>1.2559118551436441</c:v>
                </c:pt>
                <c:pt idx="65">
                  <c:v>1.2737086820985837</c:v>
                </c:pt>
                <c:pt idx="66">
                  <c:v>1.2800000000000005</c:v>
                </c:pt>
                <c:pt idx="67">
                  <c:v>1.2928686047983546</c:v>
                </c:pt>
                <c:pt idx="68">
                  <c:v>1.3078686047983543</c:v>
                </c:pt>
                <c:pt idx="69">
                  <c:v>1.3200000000000005</c:v>
                </c:pt>
                <c:pt idx="70">
                  <c:v>1.3300000000000003</c:v>
                </c:pt>
                <c:pt idx="71">
                  <c:v>1.3418750000000004</c:v>
                </c:pt>
                <c:pt idx="72">
                  <c:v>1.3600000000000005</c:v>
                </c:pt>
                <c:pt idx="73">
                  <c:v>1.3600000000000005</c:v>
                </c:pt>
                <c:pt idx="74">
                  <c:v>1.374908854166667</c:v>
                </c:pt>
                <c:pt idx="75">
                  <c:v>1.392408854166667</c:v>
                </c:pt>
                <c:pt idx="76">
                  <c:v>1.4000000000000006</c:v>
                </c:pt>
                <c:pt idx="77">
                  <c:v>1.4125000000000003</c:v>
                </c:pt>
                <c:pt idx="78">
                  <c:v>1.4256250000000001</c:v>
                </c:pt>
                <c:pt idx="79">
                  <c:v>1.4400000000000006</c:v>
                </c:pt>
                <c:pt idx="80">
                  <c:v>1.4458593750000008</c:v>
                </c:pt>
                <c:pt idx="81">
                  <c:v>1.4608593750000005</c:v>
                </c:pt>
                <c:pt idx="82">
                  <c:v>1.4766210937500004</c:v>
                </c:pt>
                <c:pt idx="83">
                  <c:v>1.4800000000000006</c:v>
                </c:pt>
                <c:pt idx="84">
                  <c:v>1.4942513020833337</c:v>
                </c:pt>
                <c:pt idx="85">
                  <c:v>1.5117513020833337</c:v>
                </c:pt>
                <c:pt idx="86">
                  <c:v>1.5200000000000007</c:v>
                </c:pt>
                <c:pt idx="87">
                  <c:v>1.5281250000000006</c:v>
                </c:pt>
                <c:pt idx="88">
                  <c:v>1.5600000000000007</c:v>
                </c:pt>
                <c:pt idx="89">
                  <c:v>1.5626692708333341</c:v>
                </c:pt>
                <c:pt idx="90">
                  <c:v>1.5833268229166688</c:v>
                </c:pt>
                <c:pt idx="91">
                  <c:v>1.5959049479166685</c:v>
                </c:pt>
                <c:pt idx="92">
                  <c:v>1.6000000000000008</c:v>
                </c:pt>
                <c:pt idx="93">
                  <c:v>1.6142822265625008</c:v>
                </c:pt>
                <c:pt idx="94">
                  <c:v>1.6400000000000008</c:v>
                </c:pt>
                <c:pt idx="95">
                  <c:v>1.6416801452636727</c:v>
                </c:pt>
                <c:pt idx="96">
                  <c:v>1.6690875148773194</c:v>
                </c:pt>
                <c:pt idx="97">
                  <c:v>1.6800000000000008</c:v>
                </c:pt>
                <c:pt idx="98">
                  <c:v>1.6831250000000009</c:v>
                </c:pt>
                <c:pt idx="99">
                  <c:v>1.699062500000001</c:v>
                </c:pt>
                <c:pt idx="100">
                  <c:v>1.7161035156250006</c:v>
                </c:pt>
                <c:pt idx="101">
                  <c:v>1.7200000000000009</c:v>
                </c:pt>
                <c:pt idx="102">
                  <c:v>1.7316894531250004</c:v>
                </c:pt>
                <c:pt idx="103">
                  <c:v>1.7512060546875001</c:v>
                </c:pt>
                <c:pt idx="104">
                  <c:v>1.7600000000000009</c:v>
                </c:pt>
                <c:pt idx="105">
                  <c:v>1.7853125000000001</c:v>
                </c:pt>
                <c:pt idx="106">
                  <c:v>1.8000000000000009</c:v>
                </c:pt>
                <c:pt idx="107">
                  <c:v>1.8000000000000009</c:v>
                </c:pt>
                <c:pt idx="108">
                  <c:v>1.8170703125000005</c:v>
                </c:pt>
                <c:pt idx="109">
                  <c:v>1.8295410156250012</c:v>
                </c:pt>
                <c:pt idx="110">
                  <c:v>1.840000000000001</c:v>
                </c:pt>
                <c:pt idx="111">
                  <c:v>1.8527441406250009</c:v>
                </c:pt>
                <c:pt idx="112">
                  <c:v>1.8684472656250015</c:v>
                </c:pt>
                <c:pt idx="113">
                  <c:v>1.880000000000001</c:v>
                </c:pt>
                <c:pt idx="114">
                  <c:v>1.882500000000001</c:v>
                </c:pt>
                <c:pt idx="115">
                  <c:v>1.9053125000000011</c:v>
                </c:pt>
                <c:pt idx="116">
                  <c:v>1.920000000000001</c:v>
                </c:pt>
                <c:pt idx="117">
                  <c:v>1.9260546875000002</c:v>
                </c:pt>
                <c:pt idx="118">
                  <c:v>1.9385546875000004</c:v>
                </c:pt>
                <c:pt idx="119">
                  <c:v>1.9538932291666673</c:v>
                </c:pt>
                <c:pt idx="120">
                  <c:v>1.9600000000000011</c:v>
                </c:pt>
                <c:pt idx="121">
                  <c:v>2.0000000000000009</c:v>
                </c:pt>
                <c:pt idx="122">
                  <c:v>2.0051888020833339</c:v>
                </c:pt>
                <c:pt idx="123">
                  <c:v>2.0387345377604165</c:v>
                </c:pt>
                <c:pt idx="124">
                  <c:v>2.0400000000000009</c:v>
                </c:pt>
                <c:pt idx="125">
                  <c:v>2.0638273111979184</c:v>
                </c:pt>
                <c:pt idx="126">
                  <c:v>2.0760895589192727</c:v>
                </c:pt>
                <c:pt idx="127">
                  <c:v>2.080000000000001</c:v>
                </c:pt>
                <c:pt idx="128">
                  <c:v>2.0875415649414073</c:v>
                </c:pt>
                <c:pt idx="129">
                  <c:v>2.1105396683304414</c:v>
                </c:pt>
                <c:pt idx="130">
                  <c:v>2.120000000000001</c:v>
                </c:pt>
                <c:pt idx="131">
                  <c:v>2.1450000000000005</c:v>
                </c:pt>
                <c:pt idx="132">
                  <c:v>2.1581250000000001</c:v>
                </c:pt>
                <c:pt idx="133">
                  <c:v>2.160000000000001</c:v>
                </c:pt>
                <c:pt idx="134">
                  <c:v>2.1709375000000004</c:v>
                </c:pt>
                <c:pt idx="135">
                  <c:v>2.192901785714287</c:v>
                </c:pt>
                <c:pt idx="136">
                  <c:v>2.2000000000000011</c:v>
                </c:pt>
                <c:pt idx="137">
                  <c:v>2.214732142857144</c:v>
                </c:pt>
                <c:pt idx="138">
                  <c:v>2.2287946428571428</c:v>
                </c:pt>
                <c:pt idx="139">
                  <c:v>2.2400000000000011</c:v>
                </c:pt>
                <c:pt idx="140">
                  <c:v>2.2431250000000009</c:v>
                </c:pt>
                <c:pt idx="141">
                  <c:v>2.2559374999999999</c:v>
                </c:pt>
                <c:pt idx="142">
                  <c:v>2.2776875000000008</c:v>
                </c:pt>
                <c:pt idx="143">
                  <c:v>2.2800000000000011</c:v>
                </c:pt>
                <c:pt idx="144">
                  <c:v>2.2953203125000039</c:v>
                </c:pt>
                <c:pt idx="145">
                  <c:v>2.3119960937500039</c:v>
                </c:pt>
                <c:pt idx="146">
                  <c:v>2.3200000000000012</c:v>
                </c:pt>
                <c:pt idx="147">
                  <c:v>2.3242878069196427</c:v>
                </c:pt>
                <c:pt idx="148">
                  <c:v>2.3478634207589253</c:v>
                </c:pt>
                <c:pt idx="149">
                  <c:v>2.3600000000000012</c:v>
                </c:pt>
                <c:pt idx="150">
                  <c:v>2.3740625000000004</c:v>
                </c:pt>
                <c:pt idx="151">
                  <c:v>2.3987239583333344</c:v>
                </c:pt>
                <c:pt idx="152">
                  <c:v>2.4000000000000012</c:v>
                </c:pt>
                <c:pt idx="153">
                  <c:v>2.4169010416666672</c:v>
                </c:pt>
                <c:pt idx="154">
                  <c:v>2.4334635416666663</c:v>
                </c:pt>
                <c:pt idx="155">
                  <c:v>2.4400000000000013</c:v>
                </c:pt>
                <c:pt idx="156">
                  <c:v>2.4493750000000007</c:v>
                </c:pt>
                <c:pt idx="157">
                  <c:v>2.4800000000000013</c:v>
                </c:pt>
                <c:pt idx="158">
                  <c:v>2.4850000000000012</c:v>
                </c:pt>
                <c:pt idx="159">
                  <c:v>2.5015624999999999</c:v>
                </c:pt>
                <c:pt idx="160">
                  <c:v>2.5200000000000014</c:v>
                </c:pt>
                <c:pt idx="161">
                  <c:v>2.5200000000000014</c:v>
                </c:pt>
                <c:pt idx="162">
                  <c:v>2.5343750000000007</c:v>
                </c:pt>
                <c:pt idx="163">
                  <c:v>2.5568749999999993</c:v>
                </c:pt>
                <c:pt idx="164">
                  <c:v>2.5600000000000014</c:v>
                </c:pt>
                <c:pt idx="165">
                  <c:v>2.6000000000000014</c:v>
                </c:pt>
                <c:pt idx="166">
                  <c:v>2.6025000000000014</c:v>
                </c:pt>
                <c:pt idx="167">
                  <c:v>2.6193750000000007</c:v>
                </c:pt>
                <c:pt idx="168">
                  <c:v>2.638593750000001</c:v>
                </c:pt>
                <c:pt idx="169">
                  <c:v>2.6400000000000015</c:v>
                </c:pt>
                <c:pt idx="170">
                  <c:v>2.652656250000001</c:v>
                </c:pt>
                <c:pt idx="171">
                  <c:v>2.6726562499999997</c:v>
                </c:pt>
                <c:pt idx="172">
                  <c:v>2.6800000000000015</c:v>
                </c:pt>
                <c:pt idx="173">
                  <c:v>2.6862500000000011</c:v>
                </c:pt>
                <c:pt idx="174">
                  <c:v>2.6984375000000003</c:v>
                </c:pt>
                <c:pt idx="175">
                  <c:v>2.7154687500000008</c:v>
                </c:pt>
                <c:pt idx="176">
                  <c:v>2.7200000000000015</c:v>
                </c:pt>
                <c:pt idx="177">
                  <c:v>2.7550000000000008</c:v>
                </c:pt>
                <c:pt idx="178">
                  <c:v>2.7600000000000016</c:v>
                </c:pt>
                <c:pt idx="179">
                  <c:v>2.7740625000000008</c:v>
                </c:pt>
                <c:pt idx="180">
                  <c:v>2.8000000000000016</c:v>
                </c:pt>
                <c:pt idx="181">
                  <c:v>2.8053571428571451</c:v>
                </c:pt>
                <c:pt idx="182">
                  <c:v>2.8310969387755112</c:v>
                </c:pt>
                <c:pt idx="183">
                  <c:v>2.8400000000000016</c:v>
                </c:pt>
                <c:pt idx="184">
                  <c:v>2.8444515306122469</c:v>
                </c:pt>
                <c:pt idx="185">
                  <c:v>2.8800000000000017</c:v>
                </c:pt>
                <c:pt idx="186">
                  <c:v>2.8946492346938797</c:v>
                </c:pt>
                <c:pt idx="187">
                  <c:v>2.9200000000000017</c:v>
                </c:pt>
                <c:pt idx="188">
                  <c:v>2.9450000000000012</c:v>
                </c:pt>
                <c:pt idx="189">
                  <c:v>2.9576562500000012</c:v>
                </c:pt>
                <c:pt idx="190">
                  <c:v>2.9600000000000017</c:v>
                </c:pt>
                <c:pt idx="191">
                  <c:v>2.9808593750000028</c:v>
                </c:pt>
                <c:pt idx="192">
                  <c:v>2.9953437500000026</c:v>
                </c:pt>
                <c:pt idx="193">
                  <c:v>3.0000000000000018</c:v>
                </c:pt>
                <c:pt idx="194">
                  <c:v>3.0359062500000014</c:v>
                </c:pt>
                <c:pt idx="195">
                  <c:v>3.0400000000000018</c:v>
                </c:pt>
                <c:pt idx="196">
                  <c:v>3.0559375000000006</c:v>
                </c:pt>
                <c:pt idx="197">
                  <c:v>3.0800000000000018</c:v>
                </c:pt>
                <c:pt idx="198">
                  <c:v>3.0857812500000037</c:v>
                </c:pt>
                <c:pt idx="199">
                  <c:v>3.1200000000000019</c:v>
                </c:pt>
                <c:pt idx="200">
                  <c:v>3.1281250000000016</c:v>
                </c:pt>
                <c:pt idx="201">
                  <c:v>3.1456249999999999</c:v>
                </c:pt>
                <c:pt idx="202">
                  <c:v>3.1600000000000019</c:v>
                </c:pt>
                <c:pt idx="203">
                  <c:v>3.1795312500000024</c:v>
                </c:pt>
                <c:pt idx="204">
                  <c:v>3.200000000000002</c:v>
                </c:pt>
                <c:pt idx="205">
                  <c:v>3.2075000000000018</c:v>
                </c:pt>
                <c:pt idx="206">
                  <c:v>3.2212500000000004</c:v>
                </c:pt>
                <c:pt idx="207">
                  <c:v>3.2341406250000002</c:v>
                </c:pt>
                <c:pt idx="208">
                  <c:v>3.240000000000002</c:v>
                </c:pt>
                <c:pt idx="209">
                  <c:v>3.280000000000002</c:v>
                </c:pt>
                <c:pt idx="210">
                  <c:v>3.2925000000000018</c:v>
                </c:pt>
                <c:pt idx="211">
                  <c:v>3.3156249999999998</c:v>
                </c:pt>
                <c:pt idx="212">
                  <c:v>3.3200000000000021</c:v>
                </c:pt>
                <c:pt idx="213">
                  <c:v>3.3585937500000016</c:v>
                </c:pt>
                <c:pt idx="214">
                  <c:v>3.3600000000000021</c:v>
                </c:pt>
                <c:pt idx="215">
                  <c:v>3.3848437500000008</c:v>
                </c:pt>
                <c:pt idx="216">
                  <c:v>3.4000000000000021</c:v>
                </c:pt>
                <c:pt idx="217">
                  <c:v>3.4125000000000019</c:v>
                </c:pt>
                <c:pt idx="218">
                  <c:v>3.4262500000000005</c:v>
                </c:pt>
                <c:pt idx="219">
                  <c:v>3.4400000000000022</c:v>
                </c:pt>
                <c:pt idx="220">
                  <c:v>3.453437500000001</c:v>
                </c:pt>
                <c:pt idx="221">
                  <c:v>3.4688671875000003</c:v>
                </c:pt>
                <c:pt idx="222">
                  <c:v>3.4800000000000022</c:v>
                </c:pt>
                <c:pt idx="223">
                  <c:v>3.4851562500000046</c:v>
                </c:pt>
                <c:pt idx="224">
                  <c:v>3.5200000000000022</c:v>
                </c:pt>
                <c:pt idx="225">
                  <c:v>3.5288411458333346</c:v>
                </c:pt>
                <c:pt idx="226">
                  <c:v>3.5600000000000023</c:v>
                </c:pt>
                <c:pt idx="227">
                  <c:v>3.5734375000000007</c:v>
                </c:pt>
                <c:pt idx="228">
                  <c:v>3.5977430555555561</c:v>
                </c:pt>
                <c:pt idx="229">
                  <c:v>3.6000000000000023</c:v>
                </c:pt>
                <c:pt idx="230">
                  <c:v>3.615000000000002</c:v>
                </c:pt>
                <c:pt idx="231">
                  <c:v>3.6287500000000015</c:v>
                </c:pt>
                <c:pt idx="232">
                  <c:v>3.6400000000000023</c:v>
                </c:pt>
                <c:pt idx="233">
                  <c:v>3.6559375000000029</c:v>
                </c:pt>
                <c:pt idx="234">
                  <c:v>3.6800000000000024</c:v>
                </c:pt>
                <c:pt idx="235">
                  <c:v>3.6901562500000025</c:v>
                </c:pt>
                <c:pt idx="236">
                  <c:v>3.7092187500000007</c:v>
                </c:pt>
                <c:pt idx="237">
                  <c:v>3.7200000000000024</c:v>
                </c:pt>
                <c:pt idx="238">
                  <c:v>3.7331250000000016</c:v>
                </c:pt>
                <c:pt idx="239">
                  <c:v>3.7600000000000025</c:v>
                </c:pt>
                <c:pt idx="240">
                  <c:v>3.7775000000000021</c:v>
                </c:pt>
                <c:pt idx="241">
                  <c:v>3.7925000000000018</c:v>
                </c:pt>
                <c:pt idx="242">
                  <c:v>3.8000000000000025</c:v>
                </c:pt>
                <c:pt idx="243">
                  <c:v>3.8162500000000019</c:v>
                </c:pt>
                <c:pt idx="244">
                  <c:v>3.8297916666666678</c:v>
                </c:pt>
                <c:pt idx="245">
                  <c:v>3.8400000000000025</c:v>
                </c:pt>
                <c:pt idx="246">
                  <c:v>3.8431250000000023</c:v>
                </c:pt>
                <c:pt idx="247">
                  <c:v>3.8559375000000009</c:v>
                </c:pt>
                <c:pt idx="248">
                  <c:v>3.8705371093750021</c:v>
                </c:pt>
                <c:pt idx="249">
                  <c:v>3.8800000000000026</c:v>
                </c:pt>
                <c:pt idx="250">
                  <c:v>3.8877185058593771</c:v>
                </c:pt>
                <c:pt idx="251">
                  <c:v>3.9014685058593765</c:v>
                </c:pt>
                <c:pt idx="252">
                  <c:v>3.9164608764648468</c:v>
                </c:pt>
                <c:pt idx="253">
                  <c:v>3.9200000000000026</c:v>
                </c:pt>
                <c:pt idx="254">
                  <c:v>3.9600000000000026</c:v>
                </c:pt>
                <c:pt idx="255">
                  <c:v>3.982162940615702</c:v>
                </c:pt>
                <c:pt idx="256">
                  <c:v>4.0000000000000027</c:v>
                </c:pt>
                <c:pt idx="257">
                  <c:v>4.0400000000000027</c:v>
                </c:pt>
                <c:pt idx="258">
                  <c:v>4.0422162940615722</c:v>
                </c:pt>
                <c:pt idx="259">
                  <c:v>4.0588651762462842</c:v>
                </c:pt>
                <c:pt idx="260">
                  <c:v>4.0800000000000027</c:v>
                </c:pt>
                <c:pt idx="261">
                  <c:v>4.0875000000000039</c:v>
                </c:pt>
                <c:pt idx="262">
                  <c:v>4.1164843750000051</c:v>
                </c:pt>
                <c:pt idx="263">
                  <c:v>4.1200000000000028</c:v>
                </c:pt>
                <c:pt idx="264">
                  <c:v>4.153015625000001</c:v>
                </c:pt>
                <c:pt idx="265">
                  <c:v>4.1600000000000028</c:v>
                </c:pt>
                <c:pt idx="266">
                  <c:v>4.2000000000000028</c:v>
                </c:pt>
                <c:pt idx="267">
                  <c:v>4.2050000000000036</c:v>
                </c:pt>
                <c:pt idx="268">
                  <c:v>4.2209375000000069</c:v>
                </c:pt>
                <c:pt idx="269">
                  <c:v>4.2400000000000029</c:v>
                </c:pt>
                <c:pt idx="270">
                  <c:v>4.2800000000000029</c:v>
                </c:pt>
                <c:pt idx="271">
                  <c:v>4.2800000000000029</c:v>
                </c:pt>
                <c:pt idx="272">
                  <c:v>4.3028125000000088</c:v>
                </c:pt>
                <c:pt idx="273">
                  <c:v>4.3200000000000029</c:v>
                </c:pt>
                <c:pt idx="274">
                  <c:v>4.3250000000000037</c:v>
                </c:pt>
                <c:pt idx="275">
                  <c:v>4.3393750000000084</c:v>
                </c:pt>
                <c:pt idx="276">
                  <c:v>4.3551953125000065</c:v>
                </c:pt>
                <c:pt idx="277">
                  <c:v>4.360000000000003</c:v>
                </c:pt>
                <c:pt idx="278">
                  <c:v>4.3711328125000009</c:v>
                </c:pt>
                <c:pt idx="279">
                  <c:v>4.3886328125000063</c:v>
                </c:pt>
                <c:pt idx="280">
                  <c:v>4.400000000000003</c:v>
                </c:pt>
                <c:pt idx="281">
                  <c:v>4.4075000000000042</c:v>
                </c:pt>
                <c:pt idx="282">
                  <c:v>4.4385351562500048</c:v>
                </c:pt>
                <c:pt idx="283">
                  <c:v>4.4400000000000031</c:v>
                </c:pt>
                <c:pt idx="284">
                  <c:v>4.4690625000000104</c:v>
                </c:pt>
                <c:pt idx="285">
                  <c:v>4.4800000000000031</c:v>
                </c:pt>
                <c:pt idx="286">
                  <c:v>4.4850000000000039</c:v>
                </c:pt>
                <c:pt idx="287">
                  <c:v>4.5073437500000075</c:v>
                </c:pt>
                <c:pt idx="288">
                  <c:v>4.5200000000000031</c:v>
                </c:pt>
                <c:pt idx="289">
                  <c:v>4.5227514648437532</c:v>
                </c:pt>
                <c:pt idx="290">
                  <c:v>4.5422285461425815</c:v>
                </c:pt>
                <c:pt idx="291">
                  <c:v>4.5559453837076873</c:v>
                </c:pt>
                <c:pt idx="292">
                  <c:v>4.5600000000000032</c:v>
                </c:pt>
                <c:pt idx="293">
                  <c:v>4.5688694731394461</c:v>
                </c:pt>
                <c:pt idx="294">
                  <c:v>4.6000000000000032</c:v>
                </c:pt>
                <c:pt idx="295">
                  <c:v>4.6031250000000048</c:v>
                </c:pt>
                <c:pt idx="296">
                  <c:v>4.6142187500000036</c:v>
                </c:pt>
                <c:pt idx="297">
                  <c:v>4.6281591796875041</c:v>
                </c:pt>
                <c:pt idx="298">
                  <c:v>4.6400000000000032</c:v>
                </c:pt>
                <c:pt idx="299">
                  <c:v>4.6429602050781282</c:v>
                </c:pt>
                <c:pt idx="300">
                  <c:v>4.6614459228515672</c:v>
                </c:pt>
                <c:pt idx="301">
                  <c:v>4.6773644849989173</c:v>
                </c:pt>
                <c:pt idx="302">
                  <c:v>4.6800000000000033</c:v>
                </c:pt>
                <c:pt idx="303">
                  <c:v>4.6953189309438041</c:v>
                </c:pt>
                <c:pt idx="304">
                  <c:v>4.7141440380944042</c:v>
                </c:pt>
                <c:pt idx="305">
                  <c:v>4.7200000000000033</c:v>
                </c:pt>
                <c:pt idx="306">
                  <c:v>4.7287500000000069</c:v>
                </c:pt>
                <c:pt idx="307">
                  <c:v>4.7571878051757857</c:v>
                </c:pt>
                <c:pt idx="308">
                  <c:v>4.7600000000000033</c:v>
                </c:pt>
                <c:pt idx="309">
                  <c:v>4.7795310974121161</c:v>
                </c:pt>
                <c:pt idx="310">
                  <c:v>4.7970310974121215</c:v>
                </c:pt>
                <c:pt idx="311">
                  <c:v>4.8000000000000034</c:v>
                </c:pt>
                <c:pt idx="312">
                  <c:v>4.8137500000000077</c:v>
                </c:pt>
                <c:pt idx="313">
                  <c:v>4.829062500000008</c:v>
                </c:pt>
                <c:pt idx="314">
                  <c:v>4.8400000000000034</c:v>
                </c:pt>
                <c:pt idx="315">
                  <c:v>4.8800000000000034</c:v>
                </c:pt>
                <c:pt idx="316">
                  <c:v>4.8923046874999967</c:v>
                </c:pt>
                <c:pt idx="317">
                  <c:v>4.9200000000000035</c:v>
                </c:pt>
                <c:pt idx="318">
                  <c:v>4.9273766469955618</c:v>
                </c:pt>
                <c:pt idx="319">
                  <c:v>4.9399784189463105</c:v>
                </c:pt>
                <c:pt idx="320">
                  <c:v>4.9600000000000035</c:v>
                </c:pt>
                <c:pt idx="321">
                  <c:v>4.9670312500000042</c:v>
                </c:pt>
                <c:pt idx="322">
                  <c:v>4.9814843750000017</c:v>
                </c:pt>
                <c:pt idx="323">
                  <c:v>5</c:v>
                </c:pt>
              </c:numCache>
            </c:numRef>
          </c:xVal>
          <c:yVal>
            <c:numRef>
              <c:f>Hoja1!$C$1645:$C$1968</c:f>
              <c:numCache>
                <c:formatCode>0.00</c:formatCode>
                <c:ptCount val="324"/>
                <c:pt idx="0">
                  <c:v>-1.6522421288078792E-4</c:v>
                </c:pt>
                <c:pt idx="1">
                  <c:v>-0.27265661036041455</c:v>
                </c:pt>
                <c:pt idx="2">
                  <c:v>-0.39501893176478559</c:v>
                </c:pt>
                <c:pt idx="3">
                  <c:v>-0.40348930445627434</c:v>
                </c:pt>
                <c:pt idx="4">
                  <c:v>-0.4090982284707303</c:v>
                </c:pt>
                <c:pt idx="5">
                  <c:v>-0.42782819842803865</c:v>
                </c:pt>
                <c:pt idx="6">
                  <c:v>-0.43595275203153933</c:v>
                </c:pt>
                <c:pt idx="7">
                  <c:v>-0.45783647705581032</c:v>
                </c:pt>
                <c:pt idx="8">
                  <c:v>-0.48420621550326109</c:v>
                </c:pt>
                <c:pt idx="9">
                  <c:v>-0.48420621550326109</c:v>
                </c:pt>
                <c:pt idx="10">
                  <c:v>-0.50543852150947488</c:v>
                </c:pt>
                <c:pt idx="11">
                  <c:v>-0.50580415020014169</c:v>
                </c:pt>
                <c:pt idx="12">
                  <c:v>-0.52285741425019905</c:v>
                </c:pt>
                <c:pt idx="13">
                  <c:v>-0.53506027496311781</c:v>
                </c:pt>
                <c:pt idx="14">
                  <c:v>-0.53642712369118306</c:v>
                </c:pt>
                <c:pt idx="15">
                  <c:v>-0.5475245692519769</c:v>
                </c:pt>
                <c:pt idx="16">
                  <c:v>-0.55629431448058797</c:v>
                </c:pt>
                <c:pt idx="17">
                  <c:v>-0.55692653592435193</c:v>
                </c:pt>
                <c:pt idx="18">
                  <c:v>-0.56180195581299364</c:v>
                </c:pt>
                <c:pt idx="19">
                  <c:v>-0.56434874587591066</c:v>
                </c:pt>
                <c:pt idx="20">
                  <c:v>-0.56902082151061029</c:v>
                </c:pt>
                <c:pt idx="21">
                  <c:v>-0.57059701521230355</c:v>
                </c:pt>
                <c:pt idx="22">
                  <c:v>-0.57093570961294893</c:v>
                </c:pt>
                <c:pt idx="23">
                  <c:v>-0.57486404569801264</c:v>
                </c:pt>
                <c:pt idx="24">
                  <c:v>-0.57603626067783109</c:v>
                </c:pt>
                <c:pt idx="25">
                  <c:v>-0.57867839164482771</c:v>
                </c:pt>
                <c:pt idx="26">
                  <c:v>-0.58077219388567336</c:v>
                </c:pt>
                <c:pt idx="27">
                  <c:v>-0.58158832712176634</c:v>
                </c:pt>
                <c:pt idx="28">
                  <c:v>-0.58462974271184398</c:v>
                </c:pt>
                <c:pt idx="29">
                  <c:v>-0.58476424636223945</c:v>
                </c:pt>
                <c:pt idx="30">
                  <c:v>-0.58857896656991626</c:v>
                </c:pt>
                <c:pt idx="31">
                  <c:v>-0.58966932366826941</c:v>
                </c:pt>
                <c:pt idx="32">
                  <c:v>-0.59190037286203057</c:v>
                </c:pt>
                <c:pt idx="33">
                  <c:v>-0.59233794774741444</c:v>
                </c:pt>
                <c:pt idx="34">
                  <c:v>-0.59410578589747576</c:v>
                </c:pt>
                <c:pt idx="35">
                  <c:v>-0.5949491635713049</c:v>
                </c:pt>
                <c:pt idx="36">
                  <c:v>-0.59506505540168897</c:v>
                </c:pt>
                <c:pt idx="37">
                  <c:v>-0.59648067560835216</c:v>
                </c:pt>
                <c:pt idx="38">
                  <c:v>-0.59804312539085691</c:v>
                </c:pt>
                <c:pt idx="39">
                  <c:v>-0.59871900246870591</c:v>
                </c:pt>
                <c:pt idx="40">
                  <c:v>-0.6002358240984893</c:v>
                </c:pt>
                <c:pt idx="41">
                  <c:v>-0.60062872085074781</c:v>
                </c:pt>
                <c:pt idx="42">
                  <c:v>-0.60237578599165154</c:v>
                </c:pt>
                <c:pt idx="43">
                  <c:v>-0.60330677468068472</c:v>
                </c:pt>
                <c:pt idx="44">
                  <c:v>-0.60441573867349696</c:v>
                </c:pt>
                <c:pt idx="45">
                  <c:v>-0.60607021905954239</c:v>
                </c:pt>
                <c:pt idx="46">
                  <c:v>-0.60860514877709992</c:v>
                </c:pt>
                <c:pt idx="47">
                  <c:v>-0.6088661493403088</c:v>
                </c:pt>
                <c:pt idx="48">
                  <c:v>-0.61027596699474773</c:v>
                </c:pt>
                <c:pt idx="49">
                  <c:v>-0.61152064769142733</c:v>
                </c:pt>
                <c:pt idx="50">
                  <c:v>-0.61166667262468888</c:v>
                </c:pt>
                <c:pt idx="51">
                  <c:v>-0.61665581606473818</c:v>
                </c:pt>
                <c:pt idx="52">
                  <c:v>-0.62014884234781742</c:v>
                </c:pt>
                <c:pt idx="53">
                  <c:v>-0.62154477368581929</c:v>
                </c:pt>
                <c:pt idx="54">
                  <c:v>-0.62385336260874313</c:v>
                </c:pt>
                <c:pt idx="55">
                  <c:v>-0.6259400944909127</c:v>
                </c:pt>
                <c:pt idx="56">
                  <c:v>-0.62704443860855852</c:v>
                </c:pt>
                <c:pt idx="57">
                  <c:v>-0.62929108545360912</c:v>
                </c:pt>
                <c:pt idx="58">
                  <c:v>-0.62979053228991944</c:v>
                </c:pt>
                <c:pt idx="59">
                  <c:v>-0.63100509709980612</c:v>
                </c:pt>
                <c:pt idx="60">
                  <c:v>-0.63226060150418062</c:v>
                </c:pt>
                <c:pt idx="61">
                  <c:v>-0.63339672651432832</c:v>
                </c:pt>
                <c:pt idx="62">
                  <c:v>-0.6361389207512631</c:v>
                </c:pt>
                <c:pt idx="63">
                  <c:v>-0.63625941038632317</c:v>
                </c:pt>
                <c:pt idx="64">
                  <c:v>-0.63765975736339553</c:v>
                </c:pt>
                <c:pt idx="65">
                  <c:v>-0.63847365806316181</c:v>
                </c:pt>
                <c:pt idx="66">
                  <c:v>-0.63891239226625873</c:v>
                </c:pt>
                <c:pt idx="67">
                  <c:v>-0.63981804939344888</c:v>
                </c:pt>
                <c:pt idx="68">
                  <c:v>-0.64052722407422191</c:v>
                </c:pt>
                <c:pt idx="69">
                  <c:v>-0.64114358490013557</c:v>
                </c:pt>
                <c:pt idx="70">
                  <c:v>-0.64159531149629923</c:v>
                </c:pt>
                <c:pt idx="71">
                  <c:v>-0.64243277840595958</c:v>
                </c:pt>
                <c:pt idx="72">
                  <c:v>-0.64304169354651319</c:v>
                </c:pt>
                <c:pt idx="73">
                  <c:v>-0.64304169354651319</c:v>
                </c:pt>
                <c:pt idx="74">
                  <c:v>-0.64398640591579404</c:v>
                </c:pt>
                <c:pt idx="75">
                  <c:v>-0.64436098293250887</c:v>
                </c:pt>
                <c:pt idx="76">
                  <c:v>-0.64483282721371393</c:v>
                </c:pt>
                <c:pt idx="77">
                  <c:v>-0.64528724741269583</c:v>
                </c:pt>
                <c:pt idx="78">
                  <c:v>-0.64580374390550788</c:v>
                </c:pt>
                <c:pt idx="79">
                  <c:v>-0.64613508195309177</c:v>
                </c:pt>
                <c:pt idx="80">
                  <c:v>-0.64647100699387516</c:v>
                </c:pt>
                <c:pt idx="81">
                  <c:v>-0.64717753371271691</c:v>
                </c:pt>
                <c:pt idx="82">
                  <c:v>-0.64743062064032997</c:v>
                </c:pt>
                <c:pt idx="83">
                  <c:v>-0.64768413320104212</c:v>
                </c:pt>
                <c:pt idx="84">
                  <c:v>-0.6482759152289328</c:v>
                </c:pt>
                <c:pt idx="85">
                  <c:v>-0.64873826389202049</c:v>
                </c:pt>
                <c:pt idx="86">
                  <c:v>-0.64897827966474331</c:v>
                </c:pt>
                <c:pt idx="87">
                  <c:v>-0.64929576860922944</c:v>
                </c:pt>
                <c:pt idx="88">
                  <c:v>-0.65013432799925719</c:v>
                </c:pt>
                <c:pt idx="89">
                  <c:v>-0.65034370663420449</c:v>
                </c:pt>
                <c:pt idx="90">
                  <c:v>-0.65094299551444157</c:v>
                </c:pt>
                <c:pt idx="91">
                  <c:v>-0.65139350586737244</c:v>
                </c:pt>
                <c:pt idx="92">
                  <c:v>-0.65170295186747773</c:v>
                </c:pt>
                <c:pt idx="93">
                  <c:v>-0.65205351382696497</c:v>
                </c:pt>
                <c:pt idx="94">
                  <c:v>-0.65319726713396109</c:v>
                </c:pt>
                <c:pt idx="95">
                  <c:v>-0.65323939834466271</c:v>
                </c:pt>
                <c:pt idx="96">
                  <c:v>-0.65467093950046051</c:v>
                </c:pt>
                <c:pt idx="97">
                  <c:v>-0.65519711807099978</c:v>
                </c:pt>
                <c:pt idx="98">
                  <c:v>-0.65551970680952776</c:v>
                </c:pt>
                <c:pt idx="99">
                  <c:v>-0.65653023848320435</c:v>
                </c:pt>
                <c:pt idx="100">
                  <c:v>-0.65754151738086841</c:v>
                </c:pt>
                <c:pt idx="101">
                  <c:v>-0.65783333836727864</c:v>
                </c:pt>
                <c:pt idx="102">
                  <c:v>-0.65836183281708227</c:v>
                </c:pt>
                <c:pt idx="103">
                  <c:v>-0.65969782110740938</c:v>
                </c:pt>
                <c:pt idx="104">
                  <c:v>-0.66007249257304335</c:v>
                </c:pt>
                <c:pt idx="105">
                  <c:v>-0.66179334942632551</c:v>
                </c:pt>
                <c:pt idx="106">
                  <c:v>-0.66286363977396778</c:v>
                </c:pt>
                <c:pt idx="107">
                  <c:v>-0.66286363977396778</c:v>
                </c:pt>
                <c:pt idx="108">
                  <c:v>-0.66387483278818482</c:v>
                </c:pt>
                <c:pt idx="109">
                  <c:v>-0.66480222239299369</c:v>
                </c:pt>
                <c:pt idx="110">
                  <c:v>-0.66534731203903363</c:v>
                </c:pt>
                <c:pt idx="111">
                  <c:v>-0.66629460202617496</c:v>
                </c:pt>
                <c:pt idx="112">
                  <c:v>-0.66729937857219668</c:v>
                </c:pt>
                <c:pt idx="113">
                  <c:v>-0.66793166594174536</c:v>
                </c:pt>
                <c:pt idx="114">
                  <c:v>-0.66817172125702318</c:v>
                </c:pt>
                <c:pt idx="115">
                  <c:v>-0.66964389968855897</c:v>
                </c:pt>
                <c:pt idx="116">
                  <c:v>-0.67090492383063172</c:v>
                </c:pt>
                <c:pt idx="117">
                  <c:v>-0.67115085918707096</c:v>
                </c:pt>
                <c:pt idx="118">
                  <c:v>-0.67202762681402906</c:v>
                </c:pt>
                <c:pt idx="119">
                  <c:v>-0.6730328268509771</c:v>
                </c:pt>
                <c:pt idx="120">
                  <c:v>-0.67326541259503991</c:v>
                </c:pt>
                <c:pt idx="121">
                  <c:v>-0.67627241120895787</c:v>
                </c:pt>
                <c:pt idx="122">
                  <c:v>-0.67665492658282045</c:v>
                </c:pt>
                <c:pt idx="123">
                  <c:v>-0.67888177454282583</c:v>
                </c:pt>
                <c:pt idx="124">
                  <c:v>-0.67891593529953098</c:v>
                </c:pt>
                <c:pt idx="125">
                  <c:v>-0.68062296354132801</c:v>
                </c:pt>
                <c:pt idx="126">
                  <c:v>-0.68123558205302603</c:v>
                </c:pt>
                <c:pt idx="127">
                  <c:v>-0.68149841242010589</c:v>
                </c:pt>
                <c:pt idx="128">
                  <c:v>-0.68211408539960416</c:v>
                </c:pt>
                <c:pt idx="129">
                  <c:v>-0.68365518676687453</c:v>
                </c:pt>
                <c:pt idx="130">
                  <c:v>-0.68435670993687192</c:v>
                </c:pt>
                <c:pt idx="131">
                  <c:v>-0.68607460853094704</c:v>
                </c:pt>
                <c:pt idx="132">
                  <c:v>-0.68666640054149564</c:v>
                </c:pt>
                <c:pt idx="133">
                  <c:v>-0.6867469646425518</c:v>
                </c:pt>
                <c:pt idx="134">
                  <c:v>-0.68753253052634877</c:v>
                </c:pt>
                <c:pt idx="135">
                  <c:v>-0.68898845353634453</c:v>
                </c:pt>
                <c:pt idx="136">
                  <c:v>-0.68961004595667785</c:v>
                </c:pt>
                <c:pt idx="137">
                  <c:v>-0.69029029905875916</c:v>
                </c:pt>
                <c:pt idx="138">
                  <c:v>-0.69161608155855236</c:v>
                </c:pt>
                <c:pt idx="139">
                  <c:v>-0.69220108351750798</c:v>
                </c:pt>
                <c:pt idx="140">
                  <c:v>-0.69227093976289078</c:v>
                </c:pt>
                <c:pt idx="141">
                  <c:v>-0.69305065717410475</c:v>
                </c:pt>
                <c:pt idx="142">
                  <c:v>-0.69451317004021274</c:v>
                </c:pt>
                <c:pt idx="143">
                  <c:v>-0.69469558711021495</c:v>
                </c:pt>
                <c:pt idx="144">
                  <c:v>-0.69566189738861672</c:v>
                </c:pt>
                <c:pt idx="145">
                  <c:v>-0.69680964375815224</c:v>
                </c:pt>
                <c:pt idx="146">
                  <c:v>-0.69742335853789639</c:v>
                </c:pt>
                <c:pt idx="147">
                  <c:v>-0.69756325073435599</c:v>
                </c:pt>
                <c:pt idx="148">
                  <c:v>-0.69917447087987272</c:v>
                </c:pt>
                <c:pt idx="149">
                  <c:v>-0.69976258511591105</c:v>
                </c:pt>
                <c:pt idx="150">
                  <c:v>-0.70082459144033082</c:v>
                </c:pt>
                <c:pt idx="151">
                  <c:v>-0.70239537845772759</c:v>
                </c:pt>
                <c:pt idx="152">
                  <c:v>-0.7025010873340336</c:v>
                </c:pt>
                <c:pt idx="153">
                  <c:v>-0.70326058661520496</c:v>
                </c:pt>
                <c:pt idx="154">
                  <c:v>-0.70453197236066545</c:v>
                </c:pt>
                <c:pt idx="155">
                  <c:v>-0.70479728690399457</c:v>
                </c:pt>
                <c:pt idx="156">
                  <c:v>-0.70533489709285502</c:v>
                </c:pt>
                <c:pt idx="157">
                  <c:v>-0.70724666566593197</c:v>
                </c:pt>
                <c:pt idx="158">
                  <c:v>-0.70773234792399164</c:v>
                </c:pt>
                <c:pt idx="159">
                  <c:v>-0.70858971155824013</c:v>
                </c:pt>
                <c:pt idx="160">
                  <c:v>-0.71007107716190065</c:v>
                </c:pt>
                <c:pt idx="161">
                  <c:v>-0.71007107716190065</c:v>
                </c:pt>
                <c:pt idx="162">
                  <c:v>-0.7107118755366485</c:v>
                </c:pt>
                <c:pt idx="163">
                  <c:v>-0.71193238771398004</c:v>
                </c:pt>
                <c:pt idx="164">
                  <c:v>-0.71210080914602125</c:v>
                </c:pt>
                <c:pt idx="165">
                  <c:v>-0.71493455223089331</c:v>
                </c:pt>
                <c:pt idx="166">
                  <c:v>-0.71513576220811903</c:v>
                </c:pt>
                <c:pt idx="167">
                  <c:v>-0.71595641227347429</c:v>
                </c:pt>
                <c:pt idx="168">
                  <c:v>-0.71709890842249102</c:v>
                </c:pt>
                <c:pt idx="169">
                  <c:v>-0.71713749585931152</c:v>
                </c:pt>
                <c:pt idx="170">
                  <c:v>-0.71797776346337305</c:v>
                </c:pt>
                <c:pt idx="171">
                  <c:v>-0.71886864213124146</c:v>
                </c:pt>
                <c:pt idx="172">
                  <c:v>-0.71937201767669456</c:v>
                </c:pt>
                <c:pt idx="173">
                  <c:v>-0.72004779695189647</c:v>
                </c:pt>
                <c:pt idx="174">
                  <c:v>-0.72055789391760416</c:v>
                </c:pt>
                <c:pt idx="175">
                  <c:v>-0.72157807383305472</c:v>
                </c:pt>
                <c:pt idx="176">
                  <c:v>-0.72201507749080573</c:v>
                </c:pt>
                <c:pt idx="177">
                  <c:v>-0.7239571037988618</c:v>
                </c:pt>
                <c:pt idx="178">
                  <c:v>-0.72418824218609557</c:v>
                </c:pt>
                <c:pt idx="179">
                  <c:v>-0.72532078143965151</c:v>
                </c:pt>
                <c:pt idx="180">
                  <c:v>-0.72690419581257315</c:v>
                </c:pt>
                <c:pt idx="181">
                  <c:v>-0.72729947552565166</c:v>
                </c:pt>
                <c:pt idx="182">
                  <c:v>-0.72862150774560908</c:v>
                </c:pt>
                <c:pt idx="183">
                  <c:v>-0.72916878869943269</c:v>
                </c:pt>
                <c:pt idx="184">
                  <c:v>-0.72929018512825172</c:v>
                </c:pt>
                <c:pt idx="185">
                  <c:v>-0.73134996369099592</c:v>
                </c:pt>
                <c:pt idx="186">
                  <c:v>-0.73231594967524283</c:v>
                </c:pt>
                <c:pt idx="187">
                  <c:v>-0.73380564454123165</c:v>
                </c:pt>
                <c:pt idx="188">
                  <c:v>-0.73521424642366673</c:v>
                </c:pt>
                <c:pt idx="189">
                  <c:v>-0.73573337590659715</c:v>
                </c:pt>
                <c:pt idx="190">
                  <c:v>-0.73581564980272718</c:v>
                </c:pt>
                <c:pt idx="191">
                  <c:v>-0.73718655419386603</c:v>
                </c:pt>
                <c:pt idx="192">
                  <c:v>-0.73792212849551742</c:v>
                </c:pt>
                <c:pt idx="193">
                  <c:v>-0.7382705939859352</c:v>
                </c:pt>
                <c:pt idx="194">
                  <c:v>-0.74031696982880357</c:v>
                </c:pt>
                <c:pt idx="195">
                  <c:v>-0.74048013872125928</c:v>
                </c:pt>
                <c:pt idx="196">
                  <c:v>-0.74129729330248662</c:v>
                </c:pt>
                <c:pt idx="197">
                  <c:v>-0.74248300574272086</c:v>
                </c:pt>
                <c:pt idx="198">
                  <c:v>-0.74293344704168085</c:v>
                </c:pt>
                <c:pt idx="199">
                  <c:v>-0.74491408167659356</c:v>
                </c:pt>
                <c:pt idx="200">
                  <c:v>-0.74529239295492367</c:v>
                </c:pt>
                <c:pt idx="201">
                  <c:v>-0.74638951692409383</c:v>
                </c:pt>
                <c:pt idx="202">
                  <c:v>-0.74693430442687891</c:v>
                </c:pt>
                <c:pt idx="203">
                  <c:v>-0.74826285093010192</c:v>
                </c:pt>
                <c:pt idx="204">
                  <c:v>-0.74923466642079661</c:v>
                </c:pt>
                <c:pt idx="205">
                  <c:v>-0.74977595317399137</c:v>
                </c:pt>
                <c:pt idx="206">
                  <c:v>-0.75018321276717426</c:v>
                </c:pt>
                <c:pt idx="207">
                  <c:v>-0.75111558585641647</c:v>
                </c:pt>
                <c:pt idx="208">
                  <c:v>-0.75138252270060857</c:v>
                </c:pt>
                <c:pt idx="209">
                  <c:v>-0.75366018378753008</c:v>
                </c:pt>
                <c:pt idx="210">
                  <c:v>-0.75449429190900696</c:v>
                </c:pt>
                <c:pt idx="211">
                  <c:v>-0.75558372273426977</c:v>
                </c:pt>
                <c:pt idx="212">
                  <c:v>-0.75584549985907057</c:v>
                </c:pt>
                <c:pt idx="213">
                  <c:v>-0.75770178971587376</c:v>
                </c:pt>
                <c:pt idx="214">
                  <c:v>-0.757754716203627</c:v>
                </c:pt>
                <c:pt idx="215">
                  <c:v>-0.75931932985386952</c:v>
                </c:pt>
                <c:pt idx="216">
                  <c:v>-0.76015199592902472</c:v>
                </c:pt>
                <c:pt idx="217">
                  <c:v>-0.76078027296469075</c:v>
                </c:pt>
                <c:pt idx="218">
                  <c:v>-0.76147978641842495</c:v>
                </c:pt>
                <c:pt idx="219">
                  <c:v>-0.76205750243072201</c:v>
                </c:pt>
                <c:pt idx="220">
                  <c:v>-0.76283288838772512</c:v>
                </c:pt>
                <c:pt idx="221">
                  <c:v>-0.76389002000362261</c:v>
                </c:pt>
                <c:pt idx="222">
                  <c:v>-0.7640414452044193</c:v>
                </c:pt>
                <c:pt idx="223">
                  <c:v>-0.76441517180931418</c:v>
                </c:pt>
                <c:pt idx="224">
                  <c:v>-0.76627987613880288</c:v>
                </c:pt>
                <c:pt idx="225">
                  <c:v>-0.76654758026248759</c:v>
                </c:pt>
                <c:pt idx="226">
                  <c:v>-0.76817019263490915</c:v>
                </c:pt>
                <c:pt idx="227">
                  <c:v>-0.76919866110326196</c:v>
                </c:pt>
                <c:pt idx="228">
                  <c:v>-0.7700970648962645</c:v>
                </c:pt>
                <c:pt idx="229">
                  <c:v>-0.77026996410009629</c:v>
                </c:pt>
                <c:pt idx="230">
                  <c:v>-0.77100988739578746</c:v>
                </c:pt>
                <c:pt idx="231">
                  <c:v>-0.77184171292732018</c:v>
                </c:pt>
                <c:pt idx="232">
                  <c:v>-0.77235560215521426</c:v>
                </c:pt>
                <c:pt idx="233">
                  <c:v>-0.77327508099366349</c:v>
                </c:pt>
                <c:pt idx="234">
                  <c:v>-0.77426445706878233</c:v>
                </c:pt>
                <c:pt idx="235">
                  <c:v>-0.77494665691497411</c:v>
                </c:pt>
                <c:pt idx="236">
                  <c:v>-0.77551141405343693</c:v>
                </c:pt>
                <c:pt idx="237">
                  <c:v>-0.77638417498683898</c:v>
                </c:pt>
                <c:pt idx="238">
                  <c:v>-0.77661183268050171</c:v>
                </c:pt>
                <c:pt idx="239">
                  <c:v>-0.7781033357359074</c:v>
                </c:pt>
                <c:pt idx="240">
                  <c:v>-0.77904638140893334</c:v>
                </c:pt>
                <c:pt idx="241">
                  <c:v>-0.77969839508041505</c:v>
                </c:pt>
                <c:pt idx="242">
                  <c:v>-0.7800859827543638</c:v>
                </c:pt>
                <c:pt idx="243">
                  <c:v>-0.78061152442592852</c:v>
                </c:pt>
                <c:pt idx="244">
                  <c:v>-0.78168312712099175</c:v>
                </c:pt>
                <c:pt idx="245">
                  <c:v>-0.78222309172698656</c:v>
                </c:pt>
                <c:pt idx="246">
                  <c:v>-0.78229379115623765</c:v>
                </c:pt>
                <c:pt idx="247">
                  <c:v>-0.78263856723820557</c:v>
                </c:pt>
                <c:pt idx="248">
                  <c:v>-0.7835039103601168</c:v>
                </c:pt>
                <c:pt idx="249">
                  <c:v>-0.78399637356063678</c:v>
                </c:pt>
                <c:pt idx="250">
                  <c:v>-0.78433345084485873</c:v>
                </c:pt>
                <c:pt idx="251">
                  <c:v>-0.78475662892073506</c:v>
                </c:pt>
                <c:pt idx="252">
                  <c:v>-0.78591577258416667</c:v>
                </c:pt>
                <c:pt idx="253">
                  <c:v>-0.78604768098546396</c:v>
                </c:pt>
                <c:pt idx="254">
                  <c:v>-0.78765214631687674</c:v>
                </c:pt>
                <c:pt idx="255">
                  <c:v>-0.78864039545545328</c:v>
                </c:pt>
                <c:pt idx="256">
                  <c:v>-0.78963680164479022</c:v>
                </c:pt>
                <c:pt idx="257">
                  <c:v>-0.79130906522250843</c:v>
                </c:pt>
                <c:pt idx="258">
                  <c:v>-0.79136722373536639</c:v>
                </c:pt>
                <c:pt idx="259">
                  <c:v>-0.79220145077114801</c:v>
                </c:pt>
                <c:pt idx="260">
                  <c:v>-0.79300321914218574</c:v>
                </c:pt>
                <c:pt idx="261">
                  <c:v>-0.79328305992924519</c:v>
                </c:pt>
                <c:pt idx="262">
                  <c:v>-0.79492042948451669</c:v>
                </c:pt>
                <c:pt idx="263">
                  <c:v>-0.79506803160008133</c:v>
                </c:pt>
                <c:pt idx="264">
                  <c:v>-0.79652046417953004</c:v>
                </c:pt>
                <c:pt idx="265">
                  <c:v>-0.7966302464585987</c:v>
                </c:pt>
                <c:pt idx="266">
                  <c:v>-0.79860580905080114</c:v>
                </c:pt>
                <c:pt idx="267">
                  <c:v>-0.79888695314913116</c:v>
                </c:pt>
                <c:pt idx="268">
                  <c:v>-0.7994363872101109</c:v>
                </c:pt>
                <c:pt idx="269">
                  <c:v>-0.80047403529051075</c:v>
                </c:pt>
                <c:pt idx="270">
                  <c:v>-0.80197531309270964</c:v>
                </c:pt>
                <c:pt idx="271">
                  <c:v>-0.80197531309270964</c:v>
                </c:pt>
                <c:pt idx="272">
                  <c:v>-0.80295615421606137</c:v>
                </c:pt>
                <c:pt idx="273">
                  <c:v>-0.80406364301042688</c:v>
                </c:pt>
                <c:pt idx="274">
                  <c:v>-0.80412247711609575</c:v>
                </c:pt>
                <c:pt idx="275">
                  <c:v>-0.8045138053849139</c:v>
                </c:pt>
                <c:pt idx="276">
                  <c:v>-0.80530352568200769</c:v>
                </c:pt>
                <c:pt idx="277">
                  <c:v>-0.8053811580927428</c:v>
                </c:pt>
                <c:pt idx="278">
                  <c:v>-0.8061034331865663</c:v>
                </c:pt>
                <c:pt idx="279">
                  <c:v>-0.8065779645399932</c:v>
                </c:pt>
                <c:pt idx="280">
                  <c:v>-0.8068095498156751</c:v>
                </c:pt>
                <c:pt idx="281">
                  <c:v>-0.80760332520986733</c:v>
                </c:pt>
                <c:pt idx="282">
                  <c:v>-0.80927031492552048</c:v>
                </c:pt>
                <c:pt idx="283">
                  <c:v>-0.80932985818366487</c:v>
                </c:pt>
                <c:pt idx="284">
                  <c:v>-0.81044974552370308</c:v>
                </c:pt>
                <c:pt idx="285">
                  <c:v>-0.81083549830942947</c:v>
                </c:pt>
                <c:pt idx="286">
                  <c:v>-0.81156040558382458</c:v>
                </c:pt>
                <c:pt idx="287">
                  <c:v>-0.81030299267896655</c:v>
                </c:pt>
                <c:pt idx="288">
                  <c:v>-0.81267442290530645</c:v>
                </c:pt>
                <c:pt idx="289">
                  <c:v>-0.81378684228625242</c:v>
                </c:pt>
                <c:pt idx="290">
                  <c:v>-0.81408035865576744</c:v>
                </c:pt>
                <c:pt idx="291">
                  <c:v>-0.81598309053563989</c:v>
                </c:pt>
                <c:pt idx="292">
                  <c:v>-0.81579308966420794</c:v>
                </c:pt>
                <c:pt idx="293">
                  <c:v>-0.81367901743245941</c:v>
                </c:pt>
                <c:pt idx="294">
                  <c:v>-0.81605098641551044</c:v>
                </c:pt>
                <c:pt idx="295">
                  <c:v>-0.81591888275378377</c:v>
                </c:pt>
                <c:pt idx="296">
                  <c:v>-0.81617029141630137</c:v>
                </c:pt>
                <c:pt idx="297">
                  <c:v>-0.81620419695738444</c:v>
                </c:pt>
                <c:pt idx="298">
                  <c:v>-0.81688343089766302</c:v>
                </c:pt>
                <c:pt idx="299">
                  <c:v>-0.81732876766776963</c:v>
                </c:pt>
                <c:pt idx="300">
                  <c:v>-0.81868399569810879</c:v>
                </c:pt>
                <c:pt idx="301">
                  <c:v>-0.81910092601897733</c:v>
                </c:pt>
                <c:pt idx="302">
                  <c:v>-0.81839093994148182</c:v>
                </c:pt>
                <c:pt idx="303">
                  <c:v>-0.81849656883674959</c:v>
                </c:pt>
                <c:pt idx="304">
                  <c:v>-0.82100066343330014</c:v>
                </c:pt>
                <c:pt idx="305">
                  <c:v>-0.82101500342088296</c:v>
                </c:pt>
                <c:pt idx="306">
                  <c:v>-0.82137606543019381</c:v>
                </c:pt>
                <c:pt idx="307">
                  <c:v>-0.82124093050428992</c:v>
                </c:pt>
                <c:pt idx="308">
                  <c:v>-0.82189473309705452</c:v>
                </c:pt>
                <c:pt idx="309">
                  <c:v>-0.82281407550720098</c:v>
                </c:pt>
                <c:pt idx="310">
                  <c:v>-0.82310296211266909</c:v>
                </c:pt>
                <c:pt idx="311">
                  <c:v>-0.82255264904361902</c:v>
                </c:pt>
                <c:pt idx="312">
                  <c:v>-0.82279172049832139</c:v>
                </c:pt>
                <c:pt idx="313">
                  <c:v>-0.82512887065417428</c:v>
                </c:pt>
                <c:pt idx="314">
                  <c:v>-0.8250604095817442</c:v>
                </c:pt>
                <c:pt idx="315">
                  <c:v>-0.82646665057078961</c:v>
                </c:pt>
                <c:pt idx="316">
                  <c:v>-0.82684077183675131</c:v>
                </c:pt>
                <c:pt idx="317">
                  <c:v>-0.82740273541441134</c:v>
                </c:pt>
                <c:pt idx="318">
                  <c:v>-0.82600558243698607</c:v>
                </c:pt>
                <c:pt idx="319">
                  <c:v>-0.82842615766407901</c:v>
                </c:pt>
                <c:pt idx="320">
                  <c:v>-0.82936572636010086</c:v>
                </c:pt>
                <c:pt idx="321">
                  <c:v>-0.83017809597766246</c:v>
                </c:pt>
                <c:pt idx="322">
                  <c:v>-0.82978240325439978</c:v>
                </c:pt>
                <c:pt idx="323">
                  <c:v>-0.82976747528020089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2-4678-A39D-FF2AF1D2F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0352"/>
        <c:axId val="52180768"/>
      </c:scatterChart>
      <c:valAx>
        <c:axId val="5218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2180768"/>
        <c:crosses val="autoZero"/>
        <c:crossBetween val="midCat"/>
      </c:valAx>
      <c:valAx>
        <c:axId val="52180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21803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Aceleracion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Hoja1!$C$1314:$C$1316</c:f>
              <c:strCache>
                <c:ptCount val="3"/>
                <c:pt idx="0">
                  <c:v>Chasis con Varillas-1</c:v>
                </c:pt>
                <c:pt idx="1">
                  <c:v>Aceleración angular3 (deg/sec**2)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Hoja1!$B$1317:$B$1640</c:f>
              <c:numCache>
                <c:formatCode>0.000</c:formatCode>
                <c:ptCount val="324"/>
                <c:pt idx="0">
                  <c:v>0</c:v>
                </c:pt>
                <c:pt idx="1">
                  <c:v>1.9446846290458789E-2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0.17062499999999994</c:v>
                </c:pt>
                <c:pt idx="7">
                  <c:v>0.2</c:v>
                </c:pt>
                <c:pt idx="8">
                  <c:v>0.24000000000000002</c:v>
                </c:pt>
                <c:pt idx="9">
                  <c:v>0.24000000000000002</c:v>
                </c:pt>
                <c:pt idx="10">
                  <c:v>0.28000000000000003</c:v>
                </c:pt>
                <c:pt idx="11">
                  <c:v>0.28076538085937502</c:v>
                </c:pt>
                <c:pt idx="12">
                  <c:v>0.32</c:v>
                </c:pt>
                <c:pt idx="13">
                  <c:v>0.35544853019714351</c:v>
                </c:pt>
                <c:pt idx="14">
                  <c:v>0.36</c:v>
                </c:pt>
                <c:pt idx="15">
                  <c:v>0.39999999999999997</c:v>
                </c:pt>
                <c:pt idx="16">
                  <c:v>0.43716796874999997</c:v>
                </c:pt>
                <c:pt idx="17">
                  <c:v>0.43999999999999995</c:v>
                </c:pt>
                <c:pt idx="18">
                  <c:v>0.46593749999999984</c:v>
                </c:pt>
                <c:pt idx="19">
                  <c:v>0.47999999999999993</c:v>
                </c:pt>
                <c:pt idx="20">
                  <c:v>0.50874999999999992</c:v>
                </c:pt>
                <c:pt idx="21">
                  <c:v>0.51999999999999991</c:v>
                </c:pt>
                <c:pt idx="22">
                  <c:v>0.52249999999999985</c:v>
                </c:pt>
                <c:pt idx="23">
                  <c:v>0.55062499999999992</c:v>
                </c:pt>
                <c:pt idx="24">
                  <c:v>0.55999999999999994</c:v>
                </c:pt>
                <c:pt idx="25">
                  <c:v>0.58189236111111109</c:v>
                </c:pt>
                <c:pt idx="26">
                  <c:v>0.6</c:v>
                </c:pt>
                <c:pt idx="27">
                  <c:v>0.60861897786458308</c:v>
                </c:pt>
                <c:pt idx="28">
                  <c:v>0.63817036946614591</c:v>
                </c:pt>
                <c:pt idx="29">
                  <c:v>0.64</c:v>
                </c:pt>
                <c:pt idx="30">
                  <c:v>0.68</c:v>
                </c:pt>
                <c:pt idx="31">
                  <c:v>0.69390624999999984</c:v>
                </c:pt>
                <c:pt idx="32">
                  <c:v>0.72000000000000008</c:v>
                </c:pt>
                <c:pt idx="33">
                  <c:v>0.72687499999999994</c:v>
                </c:pt>
                <c:pt idx="34">
                  <c:v>0.7471875</c:v>
                </c:pt>
                <c:pt idx="35">
                  <c:v>0.76000000000000012</c:v>
                </c:pt>
                <c:pt idx="36">
                  <c:v>0.76121093750000013</c:v>
                </c:pt>
                <c:pt idx="37">
                  <c:v>0.77964843750000001</c:v>
                </c:pt>
                <c:pt idx="38">
                  <c:v>0.80000000000000016</c:v>
                </c:pt>
                <c:pt idx="39">
                  <c:v>0.81249999999999989</c:v>
                </c:pt>
                <c:pt idx="40">
                  <c:v>0.83218749999999997</c:v>
                </c:pt>
                <c:pt idx="41">
                  <c:v>0.84000000000000019</c:v>
                </c:pt>
                <c:pt idx="42">
                  <c:v>0.86531250000000015</c:v>
                </c:pt>
                <c:pt idx="43">
                  <c:v>0.88000000000000023</c:v>
                </c:pt>
                <c:pt idx="44">
                  <c:v>0.89745659722222237</c:v>
                </c:pt>
                <c:pt idx="45">
                  <c:v>0.92000000000000026</c:v>
                </c:pt>
                <c:pt idx="46">
                  <c:v>0.9600000000000003</c:v>
                </c:pt>
                <c:pt idx="47">
                  <c:v>0.96312500000000023</c:v>
                </c:pt>
                <c:pt idx="48">
                  <c:v>0.98296875000000017</c:v>
                </c:pt>
                <c:pt idx="49">
                  <c:v>0.99882161458333363</c:v>
                </c:pt>
                <c:pt idx="50">
                  <c:v>1.0000000000000002</c:v>
                </c:pt>
                <c:pt idx="51">
                  <c:v>1.0400000000000003</c:v>
                </c:pt>
                <c:pt idx="52">
                  <c:v>1.0686087036132816</c:v>
                </c:pt>
                <c:pt idx="53">
                  <c:v>1.0800000000000003</c:v>
                </c:pt>
                <c:pt idx="54">
                  <c:v>1.1025706481933597</c:v>
                </c:pt>
                <c:pt idx="55">
                  <c:v>1.1200000000000003</c:v>
                </c:pt>
                <c:pt idx="56">
                  <c:v>1.1321834754943847</c:v>
                </c:pt>
                <c:pt idx="57">
                  <c:v>1.1547018739155361</c:v>
                </c:pt>
                <c:pt idx="58">
                  <c:v>1.1600000000000004</c:v>
                </c:pt>
                <c:pt idx="59">
                  <c:v>1.1703019118309026</c:v>
                </c:pt>
                <c:pt idx="60">
                  <c:v>1.1873918955757914</c:v>
                </c:pt>
                <c:pt idx="61">
                  <c:v>1.2000000000000004</c:v>
                </c:pt>
                <c:pt idx="62">
                  <c:v>1.2382641612570575</c:v>
                </c:pt>
                <c:pt idx="63">
                  <c:v>1.2400000000000004</c:v>
                </c:pt>
                <c:pt idx="64">
                  <c:v>1.2559118551436441</c:v>
                </c:pt>
                <c:pt idx="65">
                  <c:v>1.2737086820985837</c:v>
                </c:pt>
                <c:pt idx="66">
                  <c:v>1.2800000000000005</c:v>
                </c:pt>
                <c:pt idx="67">
                  <c:v>1.2928686047983546</c:v>
                </c:pt>
                <c:pt idx="68">
                  <c:v>1.3078686047983543</c:v>
                </c:pt>
                <c:pt idx="69">
                  <c:v>1.3200000000000005</c:v>
                </c:pt>
                <c:pt idx="70">
                  <c:v>1.3300000000000003</c:v>
                </c:pt>
                <c:pt idx="71">
                  <c:v>1.3418750000000004</c:v>
                </c:pt>
                <c:pt idx="72">
                  <c:v>1.3600000000000005</c:v>
                </c:pt>
                <c:pt idx="73">
                  <c:v>1.3600000000000005</c:v>
                </c:pt>
                <c:pt idx="74">
                  <c:v>1.374908854166667</c:v>
                </c:pt>
                <c:pt idx="75">
                  <c:v>1.392408854166667</c:v>
                </c:pt>
                <c:pt idx="76">
                  <c:v>1.4000000000000006</c:v>
                </c:pt>
                <c:pt idx="77">
                  <c:v>1.4125000000000003</c:v>
                </c:pt>
                <c:pt idx="78">
                  <c:v>1.4256250000000001</c:v>
                </c:pt>
                <c:pt idx="79">
                  <c:v>1.4400000000000006</c:v>
                </c:pt>
                <c:pt idx="80">
                  <c:v>1.4458593750000008</c:v>
                </c:pt>
                <c:pt idx="81">
                  <c:v>1.4608593750000005</c:v>
                </c:pt>
                <c:pt idx="82">
                  <c:v>1.4766210937500004</c:v>
                </c:pt>
                <c:pt idx="83">
                  <c:v>1.4800000000000006</c:v>
                </c:pt>
                <c:pt idx="84">
                  <c:v>1.4942513020833337</c:v>
                </c:pt>
                <c:pt idx="85">
                  <c:v>1.5117513020833337</c:v>
                </c:pt>
                <c:pt idx="86">
                  <c:v>1.5200000000000007</c:v>
                </c:pt>
                <c:pt idx="87">
                  <c:v>1.5281250000000006</c:v>
                </c:pt>
                <c:pt idx="88">
                  <c:v>1.5600000000000007</c:v>
                </c:pt>
                <c:pt idx="89">
                  <c:v>1.5626692708333341</c:v>
                </c:pt>
                <c:pt idx="90">
                  <c:v>1.5833268229166688</c:v>
                </c:pt>
                <c:pt idx="91">
                  <c:v>1.5959049479166685</c:v>
                </c:pt>
                <c:pt idx="92">
                  <c:v>1.6000000000000008</c:v>
                </c:pt>
                <c:pt idx="93">
                  <c:v>1.6142822265625008</c:v>
                </c:pt>
                <c:pt idx="94">
                  <c:v>1.6400000000000008</c:v>
                </c:pt>
                <c:pt idx="95">
                  <c:v>1.6416801452636727</c:v>
                </c:pt>
                <c:pt idx="96">
                  <c:v>1.6690875148773194</c:v>
                </c:pt>
                <c:pt idx="97">
                  <c:v>1.6800000000000008</c:v>
                </c:pt>
                <c:pt idx="98">
                  <c:v>1.6831250000000009</c:v>
                </c:pt>
                <c:pt idx="99">
                  <c:v>1.699062500000001</c:v>
                </c:pt>
                <c:pt idx="100">
                  <c:v>1.7161035156250006</c:v>
                </c:pt>
                <c:pt idx="101">
                  <c:v>1.7200000000000009</c:v>
                </c:pt>
                <c:pt idx="102">
                  <c:v>1.7316894531250004</c:v>
                </c:pt>
                <c:pt idx="103">
                  <c:v>1.7512060546875001</c:v>
                </c:pt>
                <c:pt idx="104">
                  <c:v>1.7600000000000009</c:v>
                </c:pt>
                <c:pt idx="105">
                  <c:v>1.7853125000000001</c:v>
                </c:pt>
                <c:pt idx="106">
                  <c:v>1.8000000000000009</c:v>
                </c:pt>
                <c:pt idx="107">
                  <c:v>1.8000000000000009</c:v>
                </c:pt>
                <c:pt idx="108">
                  <c:v>1.8170703125000005</c:v>
                </c:pt>
                <c:pt idx="109">
                  <c:v>1.8295410156250012</c:v>
                </c:pt>
                <c:pt idx="110">
                  <c:v>1.840000000000001</c:v>
                </c:pt>
                <c:pt idx="111">
                  <c:v>1.8527441406250009</c:v>
                </c:pt>
                <c:pt idx="112">
                  <c:v>1.8684472656250015</c:v>
                </c:pt>
                <c:pt idx="113">
                  <c:v>1.880000000000001</c:v>
                </c:pt>
                <c:pt idx="114">
                  <c:v>1.882500000000001</c:v>
                </c:pt>
                <c:pt idx="115">
                  <c:v>1.9053125000000011</c:v>
                </c:pt>
                <c:pt idx="116">
                  <c:v>1.920000000000001</c:v>
                </c:pt>
                <c:pt idx="117">
                  <c:v>1.9260546875000002</c:v>
                </c:pt>
                <c:pt idx="118">
                  <c:v>1.9385546875000004</c:v>
                </c:pt>
                <c:pt idx="119">
                  <c:v>1.9538932291666673</c:v>
                </c:pt>
                <c:pt idx="120">
                  <c:v>1.9600000000000011</c:v>
                </c:pt>
                <c:pt idx="121">
                  <c:v>2.0000000000000009</c:v>
                </c:pt>
                <c:pt idx="122">
                  <c:v>2.0051888020833339</c:v>
                </c:pt>
                <c:pt idx="123">
                  <c:v>2.0387345377604165</c:v>
                </c:pt>
                <c:pt idx="124">
                  <c:v>2.0400000000000009</c:v>
                </c:pt>
                <c:pt idx="125">
                  <c:v>2.0638273111979184</c:v>
                </c:pt>
                <c:pt idx="126">
                  <c:v>2.0760895589192727</c:v>
                </c:pt>
                <c:pt idx="127">
                  <c:v>2.080000000000001</c:v>
                </c:pt>
                <c:pt idx="128">
                  <c:v>2.0875415649414073</c:v>
                </c:pt>
                <c:pt idx="129">
                  <c:v>2.1105396683304414</c:v>
                </c:pt>
                <c:pt idx="130">
                  <c:v>2.120000000000001</c:v>
                </c:pt>
                <c:pt idx="131">
                  <c:v>2.1450000000000005</c:v>
                </c:pt>
                <c:pt idx="132">
                  <c:v>2.1581250000000001</c:v>
                </c:pt>
                <c:pt idx="133">
                  <c:v>2.160000000000001</c:v>
                </c:pt>
                <c:pt idx="134">
                  <c:v>2.1709375000000004</c:v>
                </c:pt>
                <c:pt idx="135">
                  <c:v>2.192901785714287</c:v>
                </c:pt>
                <c:pt idx="136">
                  <c:v>2.2000000000000011</c:v>
                </c:pt>
                <c:pt idx="137">
                  <c:v>2.214732142857144</c:v>
                </c:pt>
                <c:pt idx="138">
                  <c:v>2.2287946428571428</c:v>
                </c:pt>
                <c:pt idx="139">
                  <c:v>2.2400000000000011</c:v>
                </c:pt>
                <c:pt idx="140">
                  <c:v>2.2431250000000009</c:v>
                </c:pt>
                <c:pt idx="141">
                  <c:v>2.2559374999999999</c:v>
                </c:pt>
                <c:pt idx="142">
                  <c:v>2.2776875000000008</c:v>
                </c:pt>
                <c:pt idx="143">
                  <c:v>2.2800000000000011</c:v>
                </c:pt>
                <c:pt idx="144">
                  <c:v>2.2953203125000039</c:v>
                </c:pt>
                <c:pt idx="145">
                  <c:v>2.3119960937500039</c:v>
                </c:pt>
                <c:pt idx="146">
                  <c:v>2.3200000000000012</c:v>
                </c:pt>
                <c:pt idx="147">
                  <c:v>2.3242878069196427</c:v>
                </c:pt>
                <c:pt idx="148">
                  <c:v>2.3478634207589253</c:v>
                </c:pt>
                <c:pt idx="149">
                  <c:v>2.3600000000000012</c:v>
                </c:pt>
                <c:pt idx="150">
                  <c:v>2.3740625000000004</c:v>
                </c:pt>
                <c:pt idx="151">
                  <c:v>2.3987239583333344</c:v>
                </c:pt>
                <c:pt idx="152">
                  <c:v>2.4000000000000012</c:v>
                </c:pt>
                <c:pt idx="153">
                  <c:v>2.4169010416666672</c:v>
                </c:pt>
                <c:pt idx="154">
                  <c:v>2.4334635416666663</c:v>
                </c:pt>
                <c:pt idx="155">
                  <c:v>2.4400000000000013</c:v>
                </c:pt>
                <c:pt idx="156">
                  <c:v>2.4493750000000007</c:v>
                </c:pt>
                <c:pt idx="157">
                  <c:v>2.4800000000000013</c:v>
                </c:pt>
                <c:pt idx="158">
                  <c:v>2.4850000000000012</c:v>
                </c:pt>
                <c:pt idx="159">
                  <c:v>2.5015624999999999</c:v>
                </c:pt>
                <c:pt idx="160">
                  <c:v>2.5200000000000014</c:v>
                </c:pt>
                <c:pt idx="161">
                  <c:v>2.5200000000000014</c:v>
                </c:pt>
                <c:pt idx="162">
                  <c:v>2.5343750000000007</c:v>
                </c:pt>
                <c:pt idx="163">
                  <c:v>2.5568749999999993</c:v>
                </c:pt>
                <c:pt idx="164">
                  <c:v>2.5600000000000014</c:v>
                </c:pt>
                <c:pt idx="165">
                  <c:v>2.6000000000000014</c:v>
                </c:pt>
                <c:pt idx="166">
                  <c:v>2.6025000000000014</c:v>
                </c:pt>
                <c:pt idx="167">
                  <c:v>2.6193750000000007</c:v>
                </c:pt>
                <c:pt idx="168">
                  <c:v>2.638593750000001</c:v>
                </c:pt>
                <c:pt idx="169">
                  <c:v>2.6400000000000015</c:v>
                </c:pt>
                <c:pt idx="170">
                  <c:v>2.652656250000001</c:v>
                </c:pt>
                <c:pt idx="171">
                  <c:v>2.6726562499999997</c:v>
                </c:pt>
                <c:pt idx="172">
                  <c:v>2.6800000000000015</c:v>
                </c:pt>
                <c:pt idx="173">
                  <c:v>2.6862500000000011</c:v>
                </c:pt>
                <c:pt idx="174">
                  <c:v>2.6984375000000003</c:v>
                </c:pt>
                <c:pt idx="175">
                  <c:v>2.7154687500000008</c:v>
                </c:pt>
                <c:pt idx="176">
                  <c:v>2.7200000000000015</c:v>
                </c:pt>
                <c:pt idx="177">
                  <c:v>2.7550000000000008</c:v>
                </c:pt>
                <c:pt idx="178">
                  <c:v>2.7600000000000016</c:v>
                </c:pt>
                <c:pt idx="179">
                  <c:v>2.7740625000000008</c:v>
                </c:pt>
                <c:pt idx="180">
                  <c:v>2.8000000000000016</c:v>
                </c:pt>
                <c:pt idx="181">
                  <c:v>2.8053571428571451</c:v>
                </c:pt>
                <c:pt idx="182">
                  <c:v>2.8310969387755112</c:v>
                </c:pt>
                <c:pt idx="183">
                  <c:v>2.8400000000000016</c:v>
                </c:pt>
                <c:pt idx="184">
                  <c:v>2.8444515306122469</c:v>
                </c:pt>
                <c:pt idx="185">
                  <c:v>2.8800000000000017</c:v>
                </c:pt>
                <c:pt idx="186">
                  <c:v>2.8946492346938797</c:v>
                </c:pt>
                <c:pt idx="187">
                  <c:v>2.9200000000000017</c:v>
                </c:pt>
                <c:pt idx="188">
                  <c:v>2.9450000000000012</c:v>
                </c:pt>
                <c:pt idx="189">
                  <c:v>2.9576562500000012</c:v>
                </c:pt>
                <c:pt idx="190">
                  <c:v>2.9600000000000017</c:v>
                </c:pt>
                <c:pt idx="191">
                  <c:v>2.9808593750000028</c:v>
                </c:pt>
                <c:pt idx="192">
                  <c:v>2.9953437500000026</c:v>
                </c:pt>
                <c:pt idx="193">
                  <c:v>3.0000000000000018</c:v>
                </c:pt>
                <c:pt idx="194">
                  <c:v>3.0359062500000014</c:v>
                </c:pt>
                <c:pt idx="195">
                  <c:v>3.0400000000000018</c:v>
                </c:pt>
                <c:pt idx="196">
                  <c:v>3.0559375000000006</c:v>
                </c:pt>
                <c:pt idx="197">
                  <c:v>3.0800000000000018</c:v>
                </c:pt>
                <c:pt idx="198">
                  <c:v>3.0857812500000037</c:v>
                </c:pt>
                <c:pt idx="199">
                  <c:v>3.1200000000000019</c:v>
                </c:pt>
                <c:pt idx="200">
                  <c:v>3.1281250000000016</c:v>
                </c:pt>
                <c:pt idx="201">
                  <c:v>3.1456249999999999</c:v>
                </c:pt>
                <c:pt idx="202">
                  <c:v>3.1600000000000019</c:v>
                </c:pt>
                <c:pt idx="203">
                  <c:v>3.1795312500000024</c:v>
                </c:pt>
                <c:pt idx="204">
                  <c:v>3.200000000000002</c:v>
                </c:pt>
                <c:pt idx="205">
                  <c:v>3.2075000000000018</c:v>
                </c:pt>
                <c:pt idx="206">
                  <c:v>3.2212500000000004</c:v>
                </c:pt>
                <c:pt idx="207">
                  <c:v>3.2341406250000002</c:v>
                </c:pt>
                <c:pt idx="208">
                  <c:v>3.240000000000002</c:v>
                </c:pt>
                <c:pt idx="209">
                  <c:v>3.280000000000002</c:v>
                </c:pt>
                <c:pt idx="210">
                  <c:v>3.2925000000000018</c:v>
                </c:pt>
                <c:pt idx="211">
                  <c:v>3.3156249999999998</c:v>
                </c:pt>
                <c:pt idx="212">
                  <c:v>3.3200000000000021</c:v>
                </c:pt>
                <c:pt idx="213">
                  <c:v>3.3585937500000016</c:v>
                </c:pt>
                <c:pt idx="214">
                  <c:v>3.3600000000000021</c:v>
                </c:pt>
                <c:pt idx="215">
                  <c:v>3.3848437500000008</c:v>
                </c:pt>
                <c:pt idx="216">
                  <c:v>3.4000000000000021</c:v>
                </c:pt>
                <c:pt idx="217">
                  <c:v>3.4125000000000019</c:v>
                </c:pt>
                <c:pt idx="218">
                  <c:v>3.4262500000000005</c:v>
                </c:pt>
                <c:pt idx="219">
                  <c:v>3.4400000000000022</c:v>
                </c:pt>
                <c:pt idx="220">
                  <c:v>3.453437500000001</c:v>
                </c:pt>
                <c:pt idx="221">
                  <c:v>3.4688671875000003</c:v>
                </c:pt>
                <c:pt idx="222">
                  <c:v>3.4800000000000022</c:v>
                </c:pt>
                <c:pt idx="223">
                  <c:v>3.4851562500000046</c:v>
                </c:pt>
                <c:pt idx="224">
                  <c:v>3.5200000000000022</c:v>
                </c:pt>
                <c:pt idx="225">
                  <c:v>3.5288411458333346</c:v>
                </c:pt>
                <c:pt idx="226">
                  <c:v>3.5600000000000023</c:v>
                </c:pt>
                <c:pt idx="227">
                  <c:v>3.5734375000000007</c:v>
                </c:pt>
                <c:pt idx="228">
                  <c:v>3.5977430555555561</c:v>
                </c:pt>
                <c:pt idx="229">
                  <c:v>3.6000000000000023</c:v>
                </c:pt>
                <c:pt idx="230">
                  <c:v>3.615000000000002</c:v>
                </c:pt>
                <c:pt idx="231">
                  <c:v>3.6287500000000015</c:v>
                </c:pt>
                <c:pt idx="232">
                  <c:v>3.6400000000000023</c:v>
                </c:pt>
                <c:pt idx="233">
                  <c:v>3.6559375000000029</c:v>
                </c:pt>
                <c:pt idx="234">
                  <c:v>3.6800000000000024</c:v>
                </c:pt>
                <c:pt idx="235">
                  <c:v>3.6901562500000025</c:v>
                </c:pt>
                <c:pt idx="236">
                  <c:v>3.7092187500000007</c:v>
                </c:pt>
                <c:pt idx="237">
                  <c:v>3.7200000000000024</c:v>
                </c:pt>
                <c:pt idx="238">
                  <c:v>3.7331250000000016</c:v>
                </c:pt>
                <c:pt idx="239">
                  <c:v>3.7600000000000025</c:v>
                </c:pt>
                <c:pt idx="240">
                  <c:v>3.7775000000000021</c:v>
                </c:pt>
                <c:pt idx="241">
                  <c:v>3.7925000000000018</c:v>
                </c:pt>
                <c:pt idx="242">
                  <c:v>3.8000000000000025</c:v>
                </c:pt>
                <c:pt idx="243">
                  <c:v>3.8162500000000019</c:v>
                </c:pt>
                <c:pt idx="244">
                  <c:v>3.8297916666666678</c:v>
                </c:pt>
                <c:pt idx="245">
                  <c:v>3.8400000000000025</c:v>
                </c:pt>
                <c:pt idx="246">
                  <c:v>3.8431250000000023</c:v>
                </c:pt>
                <c:pt idx="247">
                  <c:v>3.8559375000000009</c:v>
                </c:pt>
                <c:pt idx="248">
                  <c:v>3.8705371093750021</c:v>
                </c:pt>
                <c:pt idx="249">
                  <c:v>3.8800000000000026</c:v>
                </c:pt>
                <c:pt idx="250">
                  <c:v>3.8877185058593771</c:v>
                </c:pt>
                <c:pt idx="251">
                  <c:v>3.9014685058593765</c:v>
                </c:pt>
                <c:pt idx="252">
                  <c:v>3.9164608764648468</c:v>
                </c:pt>
                <c:pt idx="253">
                  <c:v>3.9200000000000026</c:v>
                </c:pt>
                <c:pt idx="254">
                  <c:v>3.9600000000000026</c:v>
                </c:pt>
                <c:pt idx="255">
                  <c:v>3.982162940615702</c:v>
                </c:pt>
                <c:pt idx="256">
                  <c:v>4.0000000000000027</c:v>
                </c:pt>
                <c:pt idx="257">
                  <c:v>4.0400000000000027</c:v>
                </c:pt>
                <c:pt idx="258">
                  <c:v>4.0422162940615722</c:v>
                </c:pt>
                <c:pt idx="259">
                  <c:v>4.0588651762462842</c:v>
                </c:pt>
                <c:pt idx="260">
                  <c:v>4.0800000000000027</c:v>
                </c:pt>
                <c:pt idx="261">
                  <c:v>4.0875000000000039</c:v>
                </c:pt>
                <c:pt idx="262">
                  <c:v>4.1164843750000051</c:v>
                </c:pt>
                <c:pt idx="263">
                  <c:v>4.1200000000000028</c:v>
                </c:pt>
                <c:pt idx="264">
                  <c:v>4.153015625000001</c:v>
                </c:pt>
                <c:pt idx="265">
                  <c:v>4.1600000000000028</c:v>
                </c:pt>
                <c:pt idx="266">
                  <c:v>4.2000000000000028</c:v>
                </c:pt>
                <c:pt idx="267">
                  <c:v>4.2050000000000036</c:v>
                </c:pt>
                <c:pt idx="268">
                  <c:v>4.2209375000000069</c:v>
                </c:pt>
                <c:pt idx="269">
                  <c:v>4.2400000000000029</c:v>
                </c:pt>
                <c:pt idx="270">
                  <c:v>4.2800000000000029</c:v>
                </c:pt>
                <c:pt idx="271">
                  <c:v>4.2800000000000029</c:v>
                </c:pt>
                <c:pt idx="272">
                  <c:v>4.3028125000000088</c:v>
                </c:pt>
                <c:pt idx="273">
                  <c:v>4.3200000000000029</c:v>
                </c:pt>
                <c:pt idx="274">
                  <c:v>4.3250000000000037</c:v>
                </c:pt>
                <c:pt idx="275">
                  <c:v>4.3393750000000084</c:v>
                </c:pt>
                <c:pt idx="276">
                  <c:v>4.3551953125000065</c:v>
                </c:pt>
                <c:pt idx="277">
                  <c:v>4.360000000000003</c:v>
                </c:pt>
                <c:pt idx="278">
                  <c:v>4.3711328125000009</c:v>
                </c:pt>
                <c:pt idx="279">
                  <c:v>4.3886328125000063</c:v>
                </c:pt>
                <c:pt idx="280">
                  <c:v>4.400000000000003</c:v>
                </c:pt>
                <c:pt idx="281">
                  <c:v>4.4075000000000042</c:v>
                </c:pt>
                <c:pt idx="282">
                  <c:v>4.4385351562500048</c:v>
                </c:pt>
                <c:pt idx="283">
                  <c:v>4.4400000000000031</c:v>
                </c:pt>
                <c:pt idx="284">
                  <c:v>4.4690625000000104</c:v>
                </c:pt>
                <c:pt idx="285">
                  <c:v>4.4800000000000031</c:v>
                </c:pt>
                <c:pt idx="286">
                  <c:v>4.4850000000000039</c:v>
                </c:pt>
                <c:pt idx="287">
                  <c:v>4.5073437500000075</c:v>
                </c:pt>
                <c:pt idx="288">
                  <c:v>4.5200000000000031</c:v>
                </c:pt>
                <c:pt idx="289">
                  <c:v>4.5227514648437532</c:v>
                </c:pt>
                <c:pt idx="290">
                  <c:v>4.5422285461425815</c:v>
                </c:pt>
                <c:pt idx="291">
                  <c:v>4.5559453837076873</c:v>
                </c:pt>
                <c:pt idx="292">
                  <c:v>4.5600000000000032</c:v>
                </c:pt>
                <c:pt idx="293">
                  <c:v>4.5688694731394461</c:v>
                </c:pt>
                <c:pt idx="294">
                  <c:v>4.6000000000000032</c:v>
                </c:pt>
                <c:pt idx="295">
                  <c:v>4.6031250000000048</c:v>
                </c:pt>
                <c:pt idx="296">
                  <c:v>4.6142187500000036</c:v>
                </c:pt>
                <c:pt idx="297">
                  <c:v>4.6281591796875041</c:v>
                </c:pt>
                <c:pt idx="298">
                  <c:v>4.6400000000000032</c:v>
                </c:pt>
                <c:pt idx="299">
                  <c:v>4.6429602050781282</c:v>
                </c:pt>
                <c:pt idx="300">
                  <c:v>4.6614459228515672</c:v>
                </c:pt>
                <c:pt idx="301">
                  <c:v>4.6773644849989173</c:v>
                </c:pt>
                <c:pt idx="302">
                  <c:v>4.6800000000000033</c:v>
                </c:pt>
                <c:pt idx="303">
                  <c:v>4.6953189309438041</c:v>
                </c:pt>
                <c:pt idx="304">
                  <c:v>4.7141440380944042</c:v>
                </c:pt>
                <c:pt idx="305">
                  <c:v>4.7200000000000033</c:v>
                </c:pt>
                <c:pt idx="306">
                  <c:v>4.7287500000000069</c:v>
                </c:pt>
                <c:pt idx="307">
                  <c:v>4.7571878051757857</c:v>
                </c:pt>
                <c:pt idx="308">
                  <c:v>4.7600000000000033</c:v>
                </c:pt>
                <c:pt idx="309">
                  <c:v>4.7795310974121161</c:v>
                </c:pt>
                <c:pt idx="310">
                  <c:v>4.7970310974121215</c:v>
                </c:pt>
                <c:pt idx="311">
                  <c:v>4.8000000000000034</c:v>
                </c:pt>
                <c:pt idx="312">
                  <c:v>4.8137500000000077</c:v>
                </c:pt>
                <c:pt idx="313">
                  <c:v>4.829062500000008</c:v>
                </c:pt>
                <c:pt idx="314">
                  <c:v>4.8400000000000034</c:v>
                </c:pt>
                <c:pt idx="315">
                  <c:v>4.8800000000000034</c:v>
                </c:pt>
                <c:pt idx="316">
                  <c:v>4.8923046874999967</c:v>
                </c:pt>
                <c:pt idx="317">
                  <c:v>4.9200000000000035</c:v>
                </c:pt>
                <c:pt idx="318">
                  <c:v>4.9273766469955618</c:v>
                </c:pt>
                <c:pt idx="319">
                  <c:v>4.9399784189463105</c:v>
                </c:pt>
                <c:pt idx="320">
                  <c:v>4.9600000000000035</c:v>
                </c:pt>
                <c:pt idx="321">
                  <c:v>4.9670312500000042</c:v>
                </c:pt>
                <c:pt idx="322">
                  <c:v>4.9814843750000017</c:v>
                </c:pt>
                <c:pt idx="323">
                  <c:v>5</c:v>
                </c:pt>
              </c:numCache>
            </c:numRef>
          </c:xVal>
          <c:yVal>
            <c:numRef>
              <c:f>Hoja1!$C$1317:$C$1640</c:f>
              <c:numCache>
                <c:formatCode>0.00</c:formatCode>
                <c:ptCount val="324"/>
                <c:pt idx="0">
                  <c:v>97324.246877227168</c:v>
                </c:pt>
                <c:pt idx="1">
                  <c:v>111267.96643763926</c:v>
                </c:pt>
                <c:pt idx="2">
                  <c:v>355.69830830064581</c:v>
                </c:pt>
                <c:pt idx="3">
                  <c:v>6.6731340052838508</c:v>
                </c:pt>
                <c:pt idx="4">
                  <c:v>2.2952385223409326</c:v>
                </c:pt>
                <c:pt idx="5">
                  <c:v>12.405830530495232</c:v>
                </c:pt>
                <c:pt idx="6">
                  <c:v>10.765311704907905</c:v>
                </c:pt>
                <c:pt idx="7">
                  <c:v>1.936915172242258</c:v>
                </c:pt>
                <c:pt idx="8">
                  <c:v>12.631177943610073</c:v>
                </c:pt>
                <c:pt idx="9">
                  <c:v>12.631177943610073</c:v>
                </c:pt>
                <c:pt idx="10">
                  <c:v>6.8610537079238449</c:v>
                </c:pt>
                <c:pt idx="11">
                  <c:v>8.6280678006897435</c:v>
                </c:pt>
                <c:pt idx="12">
                  <c:v>0.65763223430873263</c:v>
                </c:pt>
                <c:pt idx="13">
                  <c:v>6.6718967265013669</c:v>
                </c:pt>
                <c:pt idx="14">
                  <c:v>6.3168102807057291</c:v>
                </c:pt>
                <c:pt idx="15">
                  <c:v>3.9510885703334329</c:v>
                </c:pt>
                <c:pt idx="16">
                  <c:v>8.0989175216694811</c:v>
                </c:pt>
                <c:pt idx="17">
                  <c:v>3.0201022588459074</c:v>
                </c:pt>
                <c:pt idx="18">
                  <c:v>4.998502618949674</c:v>
                </c:pt>
                <c:pt idx="19">
                  <c:v>5.3332719211104829</c:v>
                </c:pt>
                <c:pt idx="20">
                  <c:v>1.8592278496553563</c:v>
                </c:pt>
                <c:pt idx="21">
                  <c:v>5.776365546579731</c:v>
                </c:pt>
                <c:pt idx="22">
                  <c:v>8.909539471257359</c:v>
                </c:pt>
                <c:pt idx="23">
                  <c:v>5.0181177369706473</c:v>
                </c:pt>
                <c:pt idx="24">
                  <c:v>0.83856536238940915</c:v>
                </c:pt>
                <c:pt idx="25">
                  <c:v>5.8187572445734714</c:v>
                </c:pt>
                <c:pt idx="26">
                  <c:v>7.1765316762785618</c:v>
                </c:pt>
                <c:pt idx="27">
                  <c:v>8.6290091682065881</c:v>
                </c:pt>
                <c:pt idx="28">
                  <c:v>2.5060812366950258</c:v>
                </c:pt>
                <c:pt idx="29">
                  <c:v>9.6037845200491585</c:v>
                </c:pt>
                <c:pt idx="30">
                  <c:v>2.2733391794674205</c:v>
                </c:pt>
                <c:pt idx="31">
                  <c:v>8.314254212637298</c:v>
                </c:pt>
                <c:pt idx="32">
                  <c:v>6.9250254078660936</c:v>
                </c:pt>
                <c:pt idx="33">
                  <c:v>5.2606951775200024</c:v>
                </c:pt>
                <c:pt idx="34">
                  <c:v>5.4453362543231192</c:v>
                </c:pt>
                <c:pt idx="35">
                  <c:v>6.9676442507130769</c:v>
                </c:pt>
                <c:pt idx="36">
                  <c:v>7.9424802264858192</c:v>
                </c:pt>
                <c:pt idx="37">
                  <c:v>3.7822909236789992</c:v>
                </c:pt>
                <c:pt idx="38">
                  <c:v>7.5436715967485988</c:v>
                </c:pt>
                <c:pt idx="39">
                  <c:v>5.2456466783375832</c:v>
                </c:pt>
                <c:pt idx="40">
                  <c:v>5.2556767773133535</c:v>
                </c:pt>
                <c:pt idx="41">
                  <c:v>2.975538992445919</c:v>
                </c:pt>
                <c:pt idx="42">
                  <c:v>1.796130544004557</c:v>
                </c:pt>
                <c:pt idx="43">
                  <c:v>6.3994730356791347</c:v>
                </c:pt>
                <c:pt idx="44">
                  <c:v>5.1787020230158687</c:v>
                </c:pt>
                <c:pt idx="45">
                  <c:v>6.8844740358670933</c:v>
                </c:pt>
                <c:pt idx="46">
                  <c:v>3.7768979143381731</c:v>
                </c:pt>
                <c:pt idx="47">
                  <c:v>6.6088914233157725</c:v>
                </c:pt>
                <c:pt idx="48">
                  <c:v>5.073952629620833</c:v>
                </c:pt>
                <c:pt idx="49">
                  <c:v>3.0795567542077311</c:v>
                </c:pt>
                <c:pt idx="50">
                  <c:v>2.4192239612509723</c:v>
                </c:pt>
                <c:pt idx="51">
                  <c:v>5.3199140294603913</c:v>
                </c:pt>
                <c:pt idx="52">
                  <c:v>2.1053419152715542</c:v>
                </c:pt>
                <c:pt idx="53">
                  <c:v>3.2221662546683718</c:v>
                </c:pt>
                <c:pt idx="54">
                  <c:v>4.3632112809794856</c:v>
                </c:pt>
                <c:pt idx="55">
                  <c:v>3.7397090924859011</c:v>
                </c:pt>
                <c:pt idx="56">
                  <c:v>5.8534502638935049</c:v>
                </c:pt>
                <c:pt idx="57">
                  <c:v>5.2220139374898338</c:v>
                </c:pt>
                <c:pt idx="58">
                  <c:v>1.318783128042025</c:v>
                </c:pt>
                <c:pt idx="59">
                  <c:v>2.5237208701175886</c:v>
                </c:pt>
                <c:pt idx="60">
                  <c:v>2.7695835165251683</c:v>
                </c:pt>
                <c:pt idx="61">
                  <c:v>2.0684359514718906</c:v>
                </c:pt>
                <c:pt idx="62">
                  <c:v>2.990302247082318</c:v>
                </c:pt>
                <c:pt idx="63">
                  <c:v>5.4265616313594567</c:v>
                </c:pt>
                <c:pt idx="64">
                  <c:v>4.8593202009367369</c:v>
                </c:pt>
                <c:pt idx="65">
                  <c:v>1.2802831264729744</c:v>
                </c:pt>
                <c:pt idx="66">
                  <c:v>0.73871044373031114</c:v>
                </c:pt>
                <c:pt idx="67">
                  <c:v>7.9420769726897271</c:v>
                </c:pt>
                <c:pt idx="68">
                  <c:v>1.7944667310905666</c:v>
                </c:pt>
                <c:pt idx="69">
                  <c:v>3.1016558779325458</c:v>
                </c:pt>
                <c:pt idx="70">
                  <c:v>1.2300421349138624</c:v>
                </c:pt>
                <c:pt idx="71">
                  <c:v>6.512465853264362</c:v>
                </c:pt>
                <c:pt idx="72">
                  <c:v>2.9405155990690952</c:v>
                </c:pt>
                <c:pt idx="73">
                  <c:v>2.9405155990690952</c:v>
                </c:pt>
                <c:pt idx="74">
                  <c:v>6.0050433212618213</c:v>
                </c:pt>
                <c:pt idx="75">
                  <c:v>2.7690070555182755</c:v>
                </c:pt>
                <c:pt idx="76">
                  <c:v>2.3913656984613731</c:v>
                </c:pt>
                <c:pt idx="77">
                  <c:v>4.4420586475909118</c:v>
                </c:pt>
                <c:pt idx="78">
                  <c:v>1.2159387731346321</c:v>
                </c:pt>
                <c:pt idx="79">
                  <c:v>7.3468623118375298</c:v>
                </c:pt>
                <c:pt idx="80">
                  <c:v>2.795419467718653</c:v>
                </c:pt>
                <c:pt idx="81">
                  <c:v>7.8275576626804542</c:v>
                </c:pt>
                <c:pt idx="82">
                  <c:v>2.8185957673608422</c:v>
                </c:pt>
                <c:pt idx="83">
                  <c:v>5.2062280047672722</c:v>
                </c:pt>
                <c:pt idx="84">
                  <c:v>4.9899194357401928</c:v>
                </c:pt>
                <c:pt idx="85">
                  <c:v>7.1020967803765034</c:v>
                </c:pt>
                <c:pt idx="86">
                  <c:v>1.1938367935025078</c:v>
                </c:pt>
                <c:pt idx="87">
                  <c:v>3.199730811168267</c:v>
                </c:pt>
                <c:pt idx="88">
                  <c:v>6.8884537265624139</c:v>
                </c:pt>
                <c:pt idx="89">
                  <c:v>3.5593086267023399</c:v>
                </c:pt>
                <c:pt idx="90">
                  <c:v>1.8667412048897372</c:v>
                </c:pt>
                <c:pt idx="91">
                  <c:v>1.5136835844596106</c:v>
                </c:pt>
                <c:pt idx="92">
                  <c:v>7.424011789069926</c:v>
                </c:pt>
                <c:pt idx="93">
                  <c:v>4.02021070039756</c:v>
                </c:pt>
                <c:pt idx="94">
                  <c:v>3.5672053244008528</c:v>
                </c:pt>
                <c:pt idx="95">
                  <c:v>4.153347958425984</c:v>
                </c:pt>
                <c:pt idx="96">
                  <c:v>3.6138328108238253</c:v>
                </c:pt>
                <c:pt idx="97">
                  <c:v>2.0110987949336518</c:v>
                </c:pt>
                <c:pt idx="98">
                  <c:v>3.5297664379404443</c:v>
                </c:pt>
                <c:pt idx="99">
                  <c:v>1.6020717534553204</c:v>
                </c:pt>
                <c:pt idx="100">
                  <c:v>4.0383842175676286</c:v>
                </c:pt>
                <c:pt idx="101">
                  <c:v>2.3949327980705002</c:v>
                </c:pt>
                <c:pt idx="102">
                  <c:v>1.4243350514594679</c:v>
                </c:pt>
                <c:pt idx="103">
                  <c:v>3.1543822975225519</c:v>
                </c:pt>
                <c:pt idx="104">
                  <c:v>2.2325173515250003</c:v>
                </c:pt>
                <c:pt idx="105">
                  <c:v>0.97710911826616886</c:v>
                </c:pt>
                <c:pt idx="106">
                  <c:v>2.466528415696891</c:v>
                </c:pt>
                <c:pt idx="107">
                  <c:v>2.466528415696891</c:v>
                </c:pt>
                <c:pt idx="108">
                  <c:v>1.5786595091559028</c:v>
                </c:pt>
                <c:pt idx="109">
                  <c:v>0.93140356089149823</c:v>
                </c:pt>
                <c:pt idx="110">
                  <c:v>3.1948245973392053</c:v>
                </c:pt>
                <c:pt idx="111">
                  <c:v>4.061411025843328</c:v>
                </c:pt>
                <c:pt idx="112">
                  <c:v>3.0257125668550353</c:v>
                </c:pt>
                <c:pt idx="113">
                  <c:v>1.1985284345118401</c:v>
                </c:pt>
                <c:pt idx="114">
                  <c:v>1.5770810867644234</c:v>
                </c:pt>
                <c:pt idx="115">
                  <c:v>2.738070524597735</c:v>
                </c:pt>
                <c:pt idx="116">
                  <c:v>3.2357812400081483</c:v>
                </c:pt>
                <c:pt idx="117">
                  <c:v>3.7248878860725889</c:v>
                </c:pt>
                <c:pt idx="118">
                  <c:v>3.6320684491085466</c:v>
                </c:pt>
                <c:pt idx="119">
                  <c:v>2.8563138500074494</c:v>
                </c:pt>
                <c:pt idx="120">
                  <c:v>1.1609846962043182</c:v>
                </c:pt>
                <c:pt idx="121">
                  <c:v>0.90108807163440652</c:v>
                </c:pt>
                <c:pt idx="122">
                  <c:v>3.7051021805172155</c:v>
                </c:pt>
                <c:pt idx="123">
                  <c:v>2.5236661520264607</c:v>
                </c:pt>
                <c:pt idx="124">
                  <c:v>1.8839242989837457</c:v>
                </c:pt>
                <c:pt idx="125">
                  <c:v>0.93728660737967262</c:v>
                </c:pt>
                <c:pt idx="126">
                  <c:v>2.5466735144952604</c:v>
                </c:pt>
                <c:pt idx="127">
                  <c:v>2.1538780393458832</c:v>
                </c:pt>
                <c:pt idx="128">
                  <c:v>0.44578657304792024</c:v>
                </c:pt>
                <c:pt idx="129">
                  <c:v>3.046270575740301</c:v>
                </c:pt>
                <c:pt idx="130">
                  <c:v>1.0666821247752052</c:v>
                </c:pt>
                <c:pt idx="131">
                  <c:v>2.7487842205096378</c:v>
                </c:pt>
                <c:pt idx="132">
                  <c:v>1.3168922342709311</c:v>
                </c:pt>
                <c:pt idx="133">
                  <c:v>2.4188698595731206</c:v>
                </c:pt>
                <c:pt idx="134">
                  <c:v>1.2510041539508141</c:v>
                </c:pt>
                <c:pt idx="135">
                  <c:v>2.7663306550761297</c:v>
                </c:pt>
                <c:pt idx="136">
                  <c:v>1.8364517509858507</c:v>
                </c:pt>
                <c:pt idx="137">
                  <c:v>1.0355276818245136</c:v>
                </c:pt>
                <c:pt idx="138">
                  <c:v>3.4371750593529935</c:v>
                </c:pt>
                <c:pt idx="139">
                  <c:v>6.0181974878213769</c:v>
                </c:pt>
                <c:pt idx="140">
                  <c:v>0.89600447515055825</c:v>
                </c:pt>
                <c:pt idx="141">
                  <c:v>1.5021731581578677</c:v>
                </c:pt>
                <c:pt idx="142">
                  <c:v>2.7216429534343543</c:v>
                </c:pt>
                <c:pt idx="143">
                  <c:v>3.5114357709113806</c:v>
                </c:pt>
                <c:pt idx="144">
                  <c:v>2.5038117615504443</c:v>
                </c:pt>
                <c:pt idx="145">
                  <c:v>3.5756000085042241</c:v>
                </c:pt>
                <c:pt idx="146">
                  <c:v>1.4187814643093619</c:v>
                </c:pt>
                <c:pt idx="147">
                  <c:v>4.5171469296262563</c:v>
                </c:pt>
                <c:pt idx="148">
                  <c:v>3.071692543068492</c:v>
                </c:pt>
                <c:pt idx="149">
                  <c:v>1.9616163334427417</c:v>
                </c:pt>
                <c:pt idx="150">
                  <c:v>0.82604925336750556</c:v>
                </c:pt>
                <c:pt idx="151">
                  <c:v>3.140905687464667</c:v>
                </c:pt>
                <c:pt idx="152">
                  <c:v>2.8507942584096488</c:v>
                </c:pt>
                <c:pt idx="153">
                  <c:v>1.8469686774355822</c:v>
                </c:pt>
                <c:pt idx="154">
                  <c:v>2.9082453192875262</c:v>
                </c:pt>
                <c:pt idx="155">
                  <c:v>4.865057758801286</c:v>
                </c:pt>
                <c:pt idx="156">
                  <c:v>2.9456538866524804</c:v>
                </c:pt>
                <c:pt idx="157">
                  <c:v>1.0812679277931363</c:v>
                </c:pt>
                <c:pt idx="158">
                  <c:v>3.1677371264495537</c:v>
                </c:pt>
                <c:pt idx="159">
                  <c:v>1.8695303355067565</c:v>
                </c:pt>
                <c:pt idx="160">
                  <c:v>1.4978894306915129</c:v>
                </c:pt>
                <c:pt idx="161">
                  <c:v>1.4978894306915129</c:v>
                </c:pt>
                <c:pt idx="162">
                  <c:v>2.9751758517206008</c:v>
                </c:pt>
                <c:pt idx="163">
                  <c:v>2.0773075450556506</c:v>
                </c:pt>
                <c:pt idx="164">
                  <c:v>1.8378950184234839</c:v>
                </c:pt>
                <c:pt idx="165">
                  <c:v>0.88903380901578088</c:v>
                </c:pt>
                <c:pt idx="166">
                  <c:v>2.3823864754629951</c:v>
                </c:pt>
                <c:pt idx="167">
                  <c:v>2.4681674316498894</c:v>
                </c:pt>
                <c:pt idx="168">
                  <c:v>1.3739967719389887</c:v>
                </c:pt>
                <c:pt idx="169">
                  <c:v>2.864654684155223</c:v>
                </c:pt>
                <c:pt idx="170">
                  <c:v>3.4255284863268045</c:v>
                </c:pt>
                <c:pt idx="171">
                  <c:v>0.77948876665668176</c:v>
                </c:pt>
                <c:pt idx="172">
                  <c:v>1.2856841330113282</c:v>
                </c:pt>
                <c:pt idx="173">
                  <c:v>3.4302325800580218</c:v>
                </c:pt>
                <c:pt idx="174">
                  <c:v>3.8045667953012763</c:v>
                </c:pt>
                <c:pt idx="175">
                  <c:v>1.6631192451720205</c:v>
                </c:pt>
                <c:pt idx="176">
                  <c:v>1.4098546555236986</c:v>
                </c:pt>
                <c:pt idx="177">
                  <c:v>2.7477045369963435</c:v>
                </c:pt>
                <c:pt idx="178">
                  <c:v>1.2434443017601451</c:v>
                </c:pt>
                <c:pt idx="179">
                  <c:v>2.8045264856515861</c:v>
                </c:pt>
                <c:pt idx="180">
                  <c:v>0.98218279192982882</c:v>
                </c:pt>
                <c:pt idx="181">
                  <c:v>3.4504119532810154</c:v>
                </c:pt>
                <c:pt idx="182">
                  <c:v>1.0065279748384379</c:v>
                </c:pt>
                <c:pt idx="183">
                  <c:v>2.7283031695931848</c:v>
                </c:pt>
                <c:pt idx="184">
                  <c:v>0.56162696003723989</c:v>
                </c:pt>
                <c:pt idx="185">
                  <c:v>2.1895433884485604</c:v>
                </c:pt>
                <c:pt idx="186">
                  <c:v>2.2479043353941308</c:v>
                </c:pt>
                <c:pt idx="187">
                  <c:v>0.8336796206798861</c:v>
                </c:pt>
                <c:pt idx="188">
                  <c:v>2.8108366942978393</c:v>
                </c:pt>
                <c:pt idx="189">
                  <c:v>1.3402987381893736</c:v>
                </c:pt>
                <c:pt idx="190">
                  <c:v>1.8201039733883047</c:v>
                </c:pt>
                <c:pt idx="191">
                  <c:v>2.194585938292605</c:v>
                </c:pt>
                <c:pt idx="192">
                  <c:v>2.8977465354176419</c:v>
                </c:pt>
                <c:pt idx="193">
                  <c:v>1.9939784489171906</c:v>
                </c:pt>
                <c:pt idx="194">
                  <c:v>0.41300207008711637</c:v>
                </c:pt>
                <c:pt idx="195">
                  <c:v>6.084237567361205</c:v>
                </c:pt>
                <c:pt idx="196">
                  <c:v>1.0010317345779947</c:v>
                </c:pt>
                <c:pt idx="197">
                  <c:v>2.6360958945527546</c:v>
                </c:pt>
                <c:pt idx="198">
                  <c:v>1.8827219474389554</c:v>
                </c:pt>
                <c:pt idx="199">
                  <c:v>1.0597562405323706</c:v>
                </c:pt>
                <c:pt idx="200">
                  <c:v>1.6980378336556077</c:v>
                </c:pt>
                <c:pt idx="201">
                  <c:v>2.1287808665372534</c:v>
                </c:pt>
                <c:pt idx="202">
                  <c:v>2.3239035282177447</c:v>
                </c:pt>
                <c:pt idx="203">
                  <c:v>3.3315535615138119</c:v>
                </c:pt>
                <c:pt idx="204">
                  <c:v>2.4043976211645908</c:v>
                </c:pt>
                <c:pt idx="205">
                  <c:v>1.2095692160897122</c:v>
                </c:pt>
                <c:pt idx="206">
                  <c:v>2.6746322392804136</c:v>
                </c:pt>
                <c:pt idx="207">
                  <c:v>2.2705756629163578</c:v>
                </c:pt>
                <c:pt idx="208">
                  <c:v>4.4347722984210769</c:v>
                </c:pt>
                <c:pt idx="209">
                  <c:v>1.522199380727483</c:v>
                </c:pt>
                <c:pt idx="210">
                  <c:v>1.212385716408545</c:v>
                </c:pt>
                <c:pt idx="211">
                  <c:v>2.7150260933705614</c:v>
                </c:pt>
                <c:pt idx="212">
                  <c:v>2.5860552300570356</c:v>
                </c:pt>
                <c:pt idx="213">
                  <c:v>1.6056559785231139</c:v>
                </c:pt>
                <c:pt idx="214">
                  <c:v>1.6871004277862895</c:v>
                </c:pt>
                <c:pt idx="215">
                  <c:v>1.238946646689346</c:v>
                </c:pt>
                <c:pt idx="216">
                  <c:v>1.0714004871679021</c:v>
                </c:pt>
                <c:pt idx="217">
                  <c:v>6.8742066724882154</c:v>
                </c:pt>
                <c:pt idx="218">
                  <c:v>3.4095968972349375</c:v>
                </c:pt>
                <c:pt idx="219">
                  <c:v>1.1313048877708809</c:v>
                </c:pt>
                <c:pt idx="220">
                  <c:v>1.8717339516196678</c:v>
                </c:pt>
                <c:pt idx="221">
                  <c:v>4.3887211527796923</c:v>
                </c:pt>
                <c:pt idx="222">
                  <c:v>2.2727135761648039</c:v>
                </c:pt>
                <c:pt idx="223">
                  <c:v>2.9916879166924213</c:v>
                </c:pt>
                <c:pt idx="224">
                  <c:v>1.3951743968335597</c:v>
                </c:pt>
                <c:pt idx="225">
                  <c:v>1.9829759225574914</c:v>
                </c:pt>
                <c:pt idx="226">
                  <c:v>0.89082585131086156</c:v>
                </c:pt>
                <c:pt idx="227">
                  <c:v>2.1339561376207468</c:v>
                </c:pt>
                <c:pt idx="228">
                  <c:v>2.313403983943866</c:v>
                </c:pt>
                <c:pt idx="229">
                  <c:v>1.3653699818815495</c:v>
                </c:pt>
                <c:pt idx="230">
                  <c:v>3.0020168353656644</c:v>
                </c:pt>
                <c:pt idx="231">
                  <c:v>1.9597168295870844</c:v>
                </c:pt>
                <c:pt idx="232">
                  <c:v>1.8707097159495549</c:v>
                </c:pt>
                <c:pt idx="233">
                  <c:v>1.4774100607324514</c:v>
                </c:pt>
                <c:pt idx="234">
                  <c:v>1.7748569918498298</c:v>
                </c:pt>
                <c:pt idx="235">
                  <c:v>3.4378242036849858</c:v>
                </c:pt>
                <c:pt idx="236">
                  <c:v>1.5886683114500806</c:v>
                </c:pt>
                <c:pt idx="237">
                  <c:v>1.8101867302719019</c:v>
                </c:pt>
                <c:pt idx="238">
                  <c:v>2.0058604062962084</c:v>
                </c:pt>
                <c:pt idx="239">
                  <c:v>1.2928401110544752</c:v>
                </c:pt>
                <c:pt idx="240">
                  <c:v>1.9995620667735334</c:v>
                </c:pt>
                <c:pt idx="241">
                  <c:v>2.1005916829006499</c:v>
                </c:pt>
                <c:pt idx="242">
                  <c:v>2.6856896465589113</c:v>
                </c:pt>
                <c:pt idx="243">
                  <c:v>1.0848497300750815</c:v>
                </c:pt>
                <c:pt idx="244">
                  <c:v>1.8913213295199871</c:v>
                </c:pt>
                <c:pt idx="245">
                  <c:v>6.289376042135868</c:v>
                </c:pt>
                <c:pt idx="246">
                  <c:v>1.9644147509748329</c:v>
                </c:pt>
                <c:pt idx="247">
                  <c:v>1.6259030432237112</c:v>
                </c:pt>
                <c:pt idx="248">
                  <c:v>2.762935762639871</c:v>
                </c:pt>
                <c:pt idx="249">
                  <c:v>2.5822727279898858</c:v>
                </c:pt>
                <c:pt idx="250">
                  <c:v>1.1509470940589797</c:v>
                </c:pt>
                <c:pt idx="251">
                  <c:v>1.4945396522060377</c:v>
                </c:pt>
                <c:pt idx="252">
                  <c:v>2.7899009928240686</c:v>
                </c:pt>
                <c:pt idx="253">
                  <c:v>1.900237334574254</c:v>
                </c:pt>
                <c:pt idx="254">
                  <c:v>1.2545338114829037</c:v>
                </c:pt>
                <c:pt idx="255">
                  <c:v>1.8648298275032233</c:v>
                </c:pt>
                <c:pt idx="256">
                  <c:v>1.7753457570510425</c:v>
                </c:pt>
                <c:pt idx="257">
                  <c:v>4.5216534670712738</c:v>
                </c:pt>
                <c:pt idx="258">
                  <c:v>4.7599080165998426</c:v>
                </c:pt>
                <c:pt idx="259">
                  <c:v>1.334869364027595</c:v>
                </c:pt>
                <c:pt idx="260">
                  <c:v>1.9668217519059066</c:v>
                </c:pt>
                <c:pt idx="261">
                  <c:v>1.3947256216790891</c:v>
                </c:pt>
                <c:pt idx="262">
                  <c:v>4.3837812229307964</c:v>
                </c:pt>
                <c:pt idx="263">
                  <c:v>4.0821588189920046</c:v>
                </c:pt>
                <c:pt idx="264">
                  <c:v>3.2755695274473831</c:v>
                </c:pt>
                <c:pt idx="265">
                  <c:v>1.3310879250222325</c:v>
                </c:pt>
                <c:pt idx="266">
                  <c:v>3.134638272289874</c:v>
                </c:pt>
                <c:pt idx="267">
                  <c:v>2.2304363188290375</c:v>
                </c:pt>
                <c:pt idx="268">
                  <c:v>3.6985490290409921</c:v>
                </c:pt>
                <c:pt idx="269">
                  <c:v>2.1733580561627495</c:v>
                </c:pt>
                <c:pt idx="270">
                  <c:v>4.3188469922809567</c:v>
                </c:pt>
                <c:pt idx="271">
                  <c:v>4.3188469922809567</c:v>
                </c:pt>
                <c:pt idx="272">
                  <c:v>4.8000388097462592</c:v>
                </c:pt>
                <c:pt idx="273">
                  <c:v>1.4843309955041537</c:v>
                </c:pt>
                <c:pt idx="274">
                  <c:v>2.1118183124234071</c:v>
                </c:pt>
                <c:pt idx="275">
                  <c:v>7.0265735550871726</c:v>
                </c:pt>
                <c:pt idx="276">
                  <c:v>4.9517311071272259</c:v>
                </c:pt>
                <c:pt idx="277">
                  <c:v>5.4033017271824821</c:v>
                </c:pt>
                <c:pt idx="278">
                  <c:v>4.7020005156253193</c:v>
                </c:pt>
                <c:pt idx="279">
                  <c:v>9.7803915462394038</c:v>
                </c:pt>
                <c:pt idx="280">
                  <c:v>7.3185621239755205</c:v>
                </c:pt>
                <c:pt idx="281">
                  <c:v>3.0281193714625925</c:v>
                </c:pt>
                <c:pt idx="282">
                  <c:v>8.6410826489891068</c:v>
                </c:pt>
                <c:pt idx="283">
                  <c:v>11.321861167353292</c:v>
                </c:pt>
                <c:pt idx="284">
                  <c:v>23.741031153152878</c:v>
                </c:pt>
                <c:pt idx="285">
                  <c:v>9.7203982349605909</c:v>
                </c:pt>
                <c:pt idx="286">
                  <c:v>5.6499281832885142</c:v>
                </c:pt>
                <c:pt idx="287">
                  <c:v>19.567458236149811</c:v>
                </c:pt>
                <c:pt idx="288">
                  <c:v>2.2007676301562134</c:v>
                </c:pt>
                <c:pt idx="289">
                  <c:v>13.126725973130144</c:v>
                </c:pt>
                <c:pt idx="290">
                  <c:v>8.7748898382852101</c:v>
                </c:pt>
                <c:pt idx="291">
                  <c:v>11.412037429914601</c:v>
                </c:pt>
                <c:pt idx="292">
                  <c:v>17.495182931059162</c:v>
                </c:pt>
                <c:pt idx="293">
                  <c:v>15.133813547747597</c:v>
                </c:pt>
                <c:pt idx="294">
                  <c:v>10.278513975852391</c:v>
                </c:pt>
                <c:pt idx="295">
                  <c:v>3.4943241933407156</c:v>
                </c:pt>
                <c:pt idx="296">
                  <c:v>6.0537376859790424</c:v>
                </c:pt>
                <c:pt idx="297">
                  <c:v>20.637585716975568</c:v>
                </c:pt>
                <c:pt idx="298">
                  <c:v>7.8997046403653481</c:v>
                </c:pt>
                <c:pt idx="299">
                  <c:v>14.908810488652689</c:v>
                </c:pt>
                <c:pt idx="300">
                  <c:v>5.9087704667238423</c:v>
                </c:pt>
                <c:pt idx="301">
                  <c:v>24.035002697743437</c:v>
                </c:pt>
                <c:pt idx="302">
                  <c:v>24.48658363462653</c:v>
                </c:pt>
                <c:pt idx="303">
                  <c:v>5.8200170013621184</c:v>
                </c:pt>
                <c:pt idx="304">
                  <c:v>3.6242984208146565</c:v>
                </c:pt>
                <c:pt idx="305">
                  <c:v>2.7405732835297916</c:v>
                </c:pt>
                <c:pt idx="306">
                  <c:v>3.4542274294070112</c:v>
                </c:pt>
                <c:pt idx="307">
                  <c:v>2.2826842224121675</c:v>
                </c:pt>
                <c:pt idx="308">
                  <c:v>9.5920137512376016</c:v>
                </c:pt>
                <c:pt idx="309">
                  <c:v>6.2513573921396208</c:v>
                </c:pt>
                <c:pt idx="310">
                  <c:v>22.282082528520796</c:v>
                </c:pt>
                <c:pt idx="311">
                  <c:v>22.678776439905757</c:v>
                </c:pt>
                <c:pt idx="312">
                  <c:v>2.8661689687160505</c:v>
                </c:pt>
                <c:pt idx="313">
                  <c:v>33.525729125552175</c:v>
                </c:pt>
                <c:pt idx="314">
                  <c:v>5.5627525746527633</c:v>
                </c:pt>
                <c:pt idx="315">
                  <c:v>9.7774876217933269</c:v>
                </c:pt>
                <c:pt idx="316">
                  <c:v>6.9661731053367681</c:v>
                </c:pt>
                <c:pt idx="317">
                  <c:v>24.045106009886037</c:v>
                </c:pt>
                <c:pt idx="318">
                  <c:v>13.965426523228771</c:v>
                </c:pt>
                <c:pt idx="319">
                  <c:v>1.9691425364684791</c:v>
                </c:pt>
                <c:pt idx="320">
                  <c:v>7.8725882658640192</c:v>
                </c:pt>
                <c:pt idx="321">
                  <c:v>2.8546631235684963</c:v>
                </c:pt>
                <c:pt idx="322">
                  <c:v>16.295674808199824</c:v>
                </c:pt>
                <c:pt idx="323">
                  <c:v>5.689741485034201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49-45D3-9753-F7D3368AB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447008"/>
        <c:axId val="362447424"/>
      </c:scatterChart>
      <c:valAx>
        <c:axId val="36244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62447424"/>
        <c:crosses val="autoZero"/>
        <c:crossBetween val="midCat"/>
      </c:valAx>
      <c:valAx>
        <c:axId val="362447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62447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Hoja1!$C$986:$C$988</c:f>
              <c:strCache>
                <c:ptCount val="3"/>
                <c:pt idx="0">
                  <c:v>w3 vel</c:v>
                </c:pt>
                <c:pt idx="1">
                  <c:v>Fuerza de torsión9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Hoja1!$B$989:$B$1312</c:f>
              <c:numCache>
                <c:formatCode>0.000</c:formatCode>
                <c:ptCount val="324"/>
                <c:pt idx="0">
                  <c:v>0</c:v>
                </c:pt>
                <c:pt idx="1">
                  <c:v>1.9446846290458789E-2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0.17062499999999994</c:v>
                </c:pt>
                <c:pt idx="7">
                  <c:v>0.2</c:v>
                </c:pt>
                <c:pt idx="8">
                  <c:v>0.24000000000000002</c:v>
                </c:pt>
                <c:pt idx="9">
                  <c:v>0.24000000000000002</c:v>
                </c:pt>
                <c:pt idx="10">
                  <c:v>0.28000000000000003</c:v>
                </c:pt>
                <c:pt idx="11">
                  <c:v>0.28076538085937502</c:v>
                </c:pt>
                <c:pt idx="12">
                  <c:v>0.32</c:v>
                </c:pt>
                <c:pt idx="13">
                  <c:v>0.35544853019714351</c:v>
                </c:pt>
                <c:pt idx="14">
                  <c:v>0.36</c:v>
                </c:pt>
                <c:pt idx="15">
                  <c:v>0.39999999999999997</c:v>
                </c:pt>
                <c:pt idx="16">
                  <c:v>0.43716796874999997</c:v>
                </c:pt>
                <c:pt idx="17">
                  <c:v>0.43999999999999995</c:v>
                </c:pt>
                <c:pt idx="18">
                  <c:v>0.46593749999999984</c:v>
                </c:pt>
                <c:pt idx="19">
                  <c:v>0.47999999999999993</c:v>
                </c:pt>
                <c:pt idx="20">
                  <c:v>0.50874999999999992</c:v>
                </c:pt>
                <c:pt idx="21">
                  <c:v>0.51999999999999991</c:v>
                </c:pt>
                <c:pt idx="22">
                  <c:v>0.52249999999999985</c:v>
                </c:pt>
                <c:pt idx="23">
                  <c:v>0.55062499999999992</c:v>
                </c:pt>
                <c:pt idx="24">
                  <c:v>0.55999999999999994</c:v>
                </c:pt>
                <c:pt idx="25">
                  <c:v>0.58189236111111109</c:v>
                </c:pt>
                <c:pt idx="26">
                  <c:v>0.6</c:v>
                </c:pt>
                <c:pt idx="27">
                  <c:v>0.60861897786458308</c:v>
                </c:pt>
                <c:pt idx="28">
                  <c:v>0.63817036946614591</c:v>
                </c:pt>
                <c:pt idx="29">
                  <c:v>0.64</c:v>
                </c:pt>
                <c:pt idx="30">
                  <c:v>0.68</c:v>
                </c:pt>
                <c:pt idx="31">
                  <c:v>0.69390624999999984</c:v>
                </c:pt>
                <c:pt idx="32">
                  <c:v>0.72000000000000008</c:v>
                </c:pt>
                <c:pt idx="33">
                  <c:v>0.72687499999999994</c:v>
                </c:pt>
                <c:pt idx="34">
                  <c:v>0.7471875</c:v>
                </c:pt>
                <c:pt idx="35">
                  <c:v>0.76000000000000012</c:v>
                </c:pt>
                <c:pt idx="36">
                  <c:v>0.76121093750000013</c:v>
                </c:pt>
                <c:pt idx="37">
                  <c:v>0.77964843750000001</c:v>
                </c:pt>
                <c:pt idx="38">
                  <c:v>0.80000000000000016</c:v>
                </c:pt>
                <c:pt idx="39">
                  <c:v>0.81249999999999989</c:v>
                </c:pt>
                <c:pt idx="40">
                  <c:v>0.83218749999999997</c:v>
                </c:pt>
                <c:pt idx="41">
                  <c:v>0.84000000000000019</c:v>
                </c:pt>
                <c:pt idx="42">
                  <c:v>0.86531250000000015</c:v>
                </c:pt>
                <c:pt idx="43">
                  <c:v>0.88000000000000023</c:v>
                </c:pt>
                <c:pt idx="44">
                  <c:v>0.89745659722222237</c:v>
                </c:pt>
                <c:pt idx="45">
                  <c:v>0.92000000000000026</c:v>
                </c:pt>
                <c:pt idx="46">
                  <c:v>0.9600000000000003</c:v>
                </c:pt>
                <c:pt idx="47">
                  <c:v>0.96312500000000023</c:v>
                </c:pt>
                <c:pt idx="48">
                  <c:v>0.98296875000000017</c:v>
                </c:pt>
                <c:pt idx="49">
                  <c:v>0.99882161458333363</c:v>
                </c:pt>
                <c:pt idx="50">
                  <c:v>1.0000000000000002</c:v>
                </c:pt>
                <c:pt idx="51">
                  <c:v>1.0400000000000003</c:v>
                </c:pt>
                <c:pt idx="52">
                  <c:v>1.0686087036132816</c:v>
                </c:pt>
                <c:pt idx="53">
                  <c:v>1.0800000000000003</c:v>
                </c:pt>
                <c:pt idx="54">
                  <c:v>1.1025706481933597</c:v>
                </c:pt>
                <c:pt idx="55">
                  <c:v>1.1200000000000003</c:v>
                </c:pt>
                <c:pt idx="56">
                  <c:v>1.1321834754943847</c:v>
                </c:pt>
                <c:pt idx="57">
                  <c:v>1.1547018739155361</c:v>
                </c:pt>
                <c:pt idx="58">
                  <c:v>1.1600000000000004</c:v>
                </c:pt>
                <c:pt idx="59">
                  <c:v>1.1703019118309026</c:v>
                </c:pt>
                <c:pt idx="60">
                  <c:v>1.1873918955757914</c:v>
                </c:pt>
                <c:pt idx="61">
                  <c:v>1.2000000000000004</c:v>
                </c:pt>
                <c:pt idx="62">
                  <c:v>1.2382641612570575</c:v>
                </c:pt>
                <c:pt idx="63">
                  <c:v>1.2400000000000004</c:v>
                </c:pt>
                <c:pt idx="64">
                  <c:v>1.2559118551436441</c:v>
                </c:pt>
                <c:pt idx="65">
                  <c:v>1.2737086820985837</c:v>
                </c:pt>
                <c:pt idx="66">
                  <c:v>1.2800000000000005</c:v>
                </c:pt>
                <c:pt idx="67">
                  <c:v>1.2928686047983546</c:v>
                </c:pt>
                <c:pt idx="68">
                  <c:v>1.3078686047983543</c:v>
                </c:pt>
                <c:pt idx="69">
                  <c:v>1.3200000000000005</c:v>
                </c:pt>
                <c:pt idx="70">
                  <c:v>1.3300000000000003</c:v>
                </c:pt>
                <c:pt idx="71">
                  <c:v>1.3418750000000004</c:v>
                </c:pt>
                <c:pt idx="72">
                  <c:v>1.3600000000000005</c:v>
                </c:pt>
                <c:pt idx="73">
                  <c:v>1.3600000000000005</c:v>
                </c:pt>
                <c:pt idx="74">
                  <c:v>1.374908854166667</c:v>
                </c:pt>
                <c:pt idx="75">
                  <c:v>1.392408854166667</c:v>
                </c:pt>
                <c:pt idx="76">
                  <c:v>1.4000000000000006</c:v>
                </c:pt>
                <c:pt idx="77">
                  <c:v>1.4125000000000003</c:v>
                </c:pt>
                <c:pt idx="78">
                  <c:v>1.4256250000000001</c:v>
                </c:pt>
                <c:pt idx="79">
                  <c:v>1.4400000000000006</c:v>
                </c:pt>
                <c:pt idx="80">
                  <c:v>1.4458593750000008</c:v>
                </c:pt>
                <c:pt idx="81">
                  <c:v>1.4608593750000005</c:v>
                </c:pt>
                <c:pt idx="82">
                  <c:v>1.4766210937500004</c:v>
                </c:pt>
                <c:pt idx="83">
                  <c:v>1.4800000000000006</c:v>
                </c:pt>
                <c:pt idx="84">
                  <c:v>1.4942513020833337</c:v>
                </c:pt>
                <c:pt idx="85">
                  <c:v>1.5117513020833337</c:v>
                </c:pt>
                <c:pt idx="86">
                  <c:v>1.5200000000000007</c:v>
                </c:pt>
                <c:pt idx="87">
                  <c:v>1.5281250000000006</c:v>
                </c:pt>
                <c:pt idx="88">
                  <c:v>1.5600000000000007</c:v>
                </c:pt>
                <c:pt idx="89">
                  <c:v>1.5626692708333341</c:v>
                </c:pt>
                <c:pt idx="90">
                  <c:v>1.5833268229166688</c:v>
                </c:pt>
                <c:pt idx="91">
                  <c:v>1.5959049479166685</c:v>
                </c:pt>
                <c:pt idx="92">
                  <c:v>1.6000000000000008</c:v>
                </c:pt>
                <c:pt idx="93">
                  <c:v>1.6142822265625008</c:v>
                </c:pt>
                <c:pt idx="94">
                  <c:v>1.6400000000000008</c:v>
                </c:pt>
                <c:pt idx="95">
                  <c:v>1.6416801452636727</c:v>
                </c:pt>
                <c:pt idx="96">
                  <c:v>1.6690875148773194</c:v>
                </c:pt>
                <c:pt idx="97">
                  <c:v>1.6800000000000008</c:v>
                </c:pt>
                <c:pt idx="98">
                  <c:v>1.6831250000000009</c:v>
                </c:pt>
                <c:pt idx="99">
                  <c:v>1.699062500000001</c:v>
                </c:pt>
                <c:pt idx="100">
                  <c:v>1.7161035156250006</c:v>
                </c:pt>
                <c:pt idx="101">
                  <c:v>1.7200000000000009</c:v>
                </c:pt>
                <c:pt idx="102">
                  <c:v>1.7316894531250004</c:v>
                </c:pt>
                <c:pt idx="103">
                  <c:v>1.7512060546875001</c:v>
                </c:pt>
                <c:pt idx="104">
                  <c:v>1.7600000000000009</c:v>
                </c:pt>
                <c:pt idx="105">
                  <c:v>1.7853125000000001</c:v>
                </c:pt>
                <c:pt idx="106">
                  <c:v>1.8000000000000009</c:v>
                </c:pt>
                <c:pt idx="107">
                  <c:v>1.8000000000000009</c:v>
                </c:pt>
                <c:pt idx="108">
                  <c:v>1.8170703125000005</c:v>
                </c:pt>
                <c:pt idx="109">
                  <c:v>1.8295410156250012</c:v>
                </c:pt>
                <c:pt idx="110">
                  <c:v>1.840000000000001</c:v>
                </c:pt>
                <c:pt idx="111">
                  <c:v>1.8527441406250009</c:v>
                </c:pt>
                <c:pt idx="112">
                  <c:v>1.8684472656250015</c:v>
                </c:pt>
                <c:pt idx="113">
                  <c:v>1.880000000000001</c:v>
                </c:pt>
                <c:pt idx="114">
                  <c:v>1.882500000000001</c:v>
                </c:pt>
                <c:pt idx="115">
                  <c:v>1.9053125000000011</c:v>
                </c:pt>
                <c:pt idx="116">
                  <c:v>1.920000000000001</c:v>
                </c:pt>
                <c:pt idx="117">
                  <c:v>1.9260546875000002</c:v>
                </c:pt>
                <c:pt idx="118">
                  <c:v>1.9385546875000004</c:v>
                </c:pt>
                <c:pt idx="119">
                  <c:v>1.9538932291666673</c:v>
                </c:pt>
                <c:pt idx="120">
                  <c:v>1.9600000000000011</c:v>
                </c:pt>
                <c:pt idx="121">
                  <c:v>2.0000000000000009</c:v>
                </c:pt>
                <c:pt idx="122">
                  <c:v>2.0051888020833339</c:v>
                </c:pt>
                <c:pt idx="123">
                  <c:v>2.0387345377604165</c:v>
                </c:pt>
                <c:pt idx="124">
                  <c:v>2.0400000000000009</c:v>
                </c:pt>
                <c:pt idx="125">
                  <c:v>2.0638273111979184</c:v>
                </c:pt>
                <c:pt idx="126">
                  <c:v>2.0760895589192727</c:v>
                </c:pt>
                <c:pt idx="127">
                  <c:v>2.080000000000001</c:v>
                </c:pt>
                <c:pt idx="128">
                  <c:v>2.0875415649414073</c:v>
                </c:pt>
                <c:pt idx="129">
                  <c:v>2.1105396683304414</c:v>
                </c:pt>
                <c:pt idx="130">
                  <c:v>2.120000000000001</c:v>
                </c:pt>
                <c:pt idx="131">
                  <c:v>2.1450000000000005</c:v>
                </c:pt>
                <c:pt idx="132">
                  <c:v>2.1581250000000001</c:v>
                </c:pt>
                <c:pt idx="133">
                  <c:v>2.160000000000001</c:v>
                </c:pt>
                <c:pt idx="134">
                  <c:v>2.1709375000000004</c:v>
                </c:pt>
                <c:pt idx="135">
                  <c:v>2.192901785714287</c:v>
                </c:pt>
                <c:pt idx="136">
                  <c:v>2.2000000000000011</c:v>
                </c:pt>
                <c:pt idx="137">
                  <c:v>2.214732142857144</c:v>
                </c:pt>
                <c:pt idx="138">
                  <c:v>2.2287946428571428</c:v>
                </c:pt>
                <c:pt idx="139">
                  <c:v>2.2400000000000011</c:v>
                </c:pt>
                <c:pt idx="140">
                  <c:v>2.2431250000000009</c:v>
                </c:pt>
                <c:pt idx="141">
                  <c:v>2.2559374999999999</c:v>
                </c:pt>
                <c:pt idx="142">
                  <c:v>2.2776875000000008</c:v>
                </c:pt>
                <c:pt idx="143">
                  <c:v>2.2800000000000011</c:v>
                </c:pt>
                <c:pt idx="144">
                  <c:v>2.2953203125000039</c:v>
                </c:pt>
                <c:pt idx="145">
                  <c:v>2.3119960937500039</c:v>
                </c:pt>
                <c:pt idx="146">
                  <c:v>2.3200000000000012</c:v>
                </c:pt>
                <c:pt idx="147">
                  <c:v>2.3242878069196427</c:v>
                </c:pt>
                <c:pt idx="148">
                  <c:v>2.3478634207589253</c:v>
                </c:pt>
                <c:pt idx="149">
                  <c:v>2.3600000000000012</c:v>
                </c:pt>
                <c:pt idx="150">
                  <c:v>2.3740625000000004</c:v>
                </c:pt>
                <c:pt idx="151">
                  <c:v>2.3987239583333344</c:v>
                </c:pt>
                <c:pt idx="152">
                  <c:v>2.4000000000000012</c:v>
                </c:pt>
                <c:pt idx="153">
                  <c:v>2.4169010416666672</c:v>
                </c:pt>
                <c:pt idx="154">
                  <c:v>2.4334635416666663</c:v>
                </c:pt>
                <c:pt idx="155">
                  <c:v>2.4400000000000013</c:v>
                </c:pt>
                <c:pt idx="156">
                  <c:v>2.4493750000000007</c:v>
                </c:pt>
                <c:pt idx="157">
                  <c:v>2.4800000000000013</c:v>
                </c:pt>
                <c:pt idx="158">
                  <c:v>2.4850000000000012</c:v>
                </c:pt>
                <c:pt idx="159">
                  <c:v>2.5015624999999999</c:v>
                </c:pt>
                <c:pt idx="160">
                  <c:v>2.5200000000000014</c:v>
                </c:pt>
                <c:pt idx="161">
                  <c:v>2.5200000000000014</c:v>
                </c:pt>
                <c:pt idx="162">
                  <c:v>2.5343750000000007</c:v>
                </c:pt>
                <c:pt idx="163">
                  <c:v>2.5568749999999993</c:v>
                </c:pt>
                <c:pt idx="164">
                  <c:v>2.5600000000000014</c:v>
                </c:pt>
                <c:pt idx="165">
                  <c:v>2.6000000000000014</c:v>
                </c:pt>
                <c:pt idx="166">
                  <c:v>2.6025000000000014</c:v>
                </c:pt>
                <c:pt idx="167">
                  <c:v>2.6193750000000007</c:v>
                </c:pt>
                <c:pt idx="168">
                  <c:v>2.638593750000001</c:v>
                </c:pt>
                <c:pt idx="169">
                  <c:v>2.6400000000000015</c:v>
                </c:pt>
                <c:pt idx="170">
                  <c:v>2.652656250000001</c:v>
                </c:pt>
                <c:pt idx="171">
                  <c:v>2.6726562499999997</c:v>
                </c:pt>
                <c:pt idx="172">
                  <c:v>2.6800000000000015</c:v>
                </c:pt>
                <c:pt idx="173">
                  <c:v>2.6862500000000011</c:v>
                </c:pt>
                <c:pt idx="174">
                  <c:v>2.6984375000000003</c:v>
                </c:pt>
                <c:pt idx="175">
                  <c:v>2.7154687500000008</c:v>
                </c:pt>
                <c:pt idx="176">
                  <c:v>2.7200000000000015</c:v>
                </c:pt>
                <c:pt idx="177">
                  <c:v>2.7550000000000008</c:v>
                </c:pt>
                <c:pt idx="178">
                  <c:v>2.7600000000000016</c:v>
                </c:pt>
                <c:pt idx="179">
                  <c:v>2.7740625000000008</c:v>
                </c:pt>
                <c:pt idx="180">
                  <c:v>2.8000000000000016</c:v>
                </c:pt>
                <c:pt idx="181">
                  <c:v>2.8053571428571451</c:v>
                </c:pt>
                <c:pt idx="182">
                  <c:v>2.8310969387755112</c:v>
                </c:pt>
                <c:pt idx="183">
                  <c:v>2.8400000000000016</c:v>
                </c:pt>
                <c:pt idx="184">
                  <c:v>2.8444515306122469</c:v>
                </c:pt>
                <c:pt idx="185">
                  <c:v>2.8800000000000017</c:v>
                </c:pt>
                <c:pt idx="186">
                  <c:v>2.8946492346938797</c:v>
                </c:pt>
                <c:pt idx="187">
                  <c:v>2.9200000000000017</c:v>
                </c:pt>
                <c:pt idx="188">
                  <c:v>2.9450000000000012</c:v>
                </c:pt>
                <c:pt idx="189">
                  <c:v>2.9576562500000012</c:v>
                </c:pt>
                <c:pt idx="190">
                  <c:v>2.9600000000000017</c:v>
                </c:pt>
                <c:pt idx="191">
                  <c:v>2.9808593750000028</c:v>
                </c:pt>
                <c:pt idx="192">
                  <c:v>2.9953437500000026</c:v>
                </c:pt>
                <c:pt idx="193">
                  <c:v>3.0000000000000018</c:v>
                </c:pt>
                <c:pt idx="194">
                  <c:v>3.0359062500000014</c:v>
                </c:pt>
                <c:pt idx="195">
                  <c:v>3.0400000000000018</c:v>
                </c:pt>
                <c:pt idx="196">
                  <c:v>3.0559375000000006</c:v>
                </c:pt>
                <c:pt idx="197">
                  <c:v>3.0800000000000018</c:v>
                </c:pt>
                <c:pt idx="198">
                  <c:v>3.0857812500000037</c:v>
                </c:pt>
                <c:pt idx="199">
                  <c:v>3.1200000000000019</c:v>
                </c:pt>
                <c:pt idx="200">
                  <c:v>3.1281250000000016</c:v>
                </c:pt>
                <c:pt idx="201">
                  <c:v>3.1456249999999999</c:v>
                </c:pt>
                <c:pt idx="202">
                  <c:v>3.1600000000000019</c:v>
                </c:pt>
                <c:pt idx="203">
                  <c:v>3.1795312500000024</c:v>
                </c:pt>
                <c:pt idx="204">
                  <c:v>3.200000000000002</c:v>
                </c:pt>
                <c:pt idx="205">
                  <c:v>3.2075000000000018</c:v>
                </c:pt>
                <c:pt idx="206">
                  <c:v>3.2212500000000004</c:v>
                </c:pt>
                <c:pt idx="207">
                  <c:v>3.2341406250000002</c:v>
                </c:pt>
                <c:pt idx="208">
                  <c:v>3.240000000000002</c:v>
                </c:pt>
                <c:pt idx="209">
                  <c:v>3.280000000000002</c:v>
                </c:pt>
                <c:pt idx="210">
                  <c:v>3.2925000000000018</c:v>
                </c:pt>
                <c:pt idx="211">
                  <c:v>3.3156249999999998</c:v>
                </c:pt>
                <c:pt idx="212">
                  <c:v>3.3200000000000021</c:v>
                </c:pt>
                <c:pt idx="213">
                  <c:v>3.3585937500000016</c:v>
                </c:pt>
                <c:pt idx="214">
                  <c:v>3.3600000000000021</c:v>
                </c:pt>
                <c:pt idx="215">
                  <c:v>3.3848437500000008</c:v>
                </c:pt>
                <c:pt idx="216">
                  <c:v>3.4000000000000021</c:v>
                </c:pt>
                <c:pt idx="217">
                  <c:v>3.4125000000000019</c:v>
                </c:pt>
                <c:pt idx="218">
                  <c:v>3.4262500000000005</c:v>
                </c:pt>
                <c:pt idx="219">
                  <c:v>3.4400000000000022</c:v>
                </c:pt>
                <c:pt idx="220">
                  <c:v>3.453437500000001</c:v>
                </c:pt>
                <c:pt idx="221">
                  <c:v>3.4688671875000003</c:v>
                </c:pt>
                <c:pt idx="222">
                  <c:v>3.4800000000000022</c:v>
                </c:pt>
                <c:pt idx="223">
                  <c:v>3.4851562500000046</c:v>
                </c:pt>
                <c:pt idx="224">
                  <c:v>3.5200000000000022</c:v>
                </c:pt>
                <c:pt idx="225">
                  <c:v>3.5288411458333346</c:v>
                </c:pt>
                <c:pt idx="226">
                  <c:v>3.5600000000000023</c:v>
                </c:pt>
                <c:pt idx="227">
                  <c:v>3.5734375000000007</c:v>
                </c:pt>
                <c:pt idx="228">
                  <c:v>3.5977430555555561</c:v>
                </c:pt>
                <c:pt idx="229">
                  <c:v>3.6000000000000023</c:v>
                </c:pt>
                <c:pt idx="230">
                  <c:v>3.615000000000002</c:v>
                </c:pt>
                <c:pt idx="231">
                  <c:v>3.6287500000000015</c:v>
                </c:pt>
                <c:pt idx="232">
                  <c:v>3.6400000000000023</c:v>
                </c:pt>
                <c:pt idx="233">
                  <c:v>3.6559375000000029</c:v>
                </c:pt>
                <c:pt idx="234">
                  <c:v>3.6800000000000024</c:v>
                </c:pt>
                <c:pt idx="235">
                  <c:v>3.6901562500000025</c:v>
                </c:pt>
                <c:pt idx="236">
                  <c:v>3.7092187500000007</c:v>
                </c:pt>
                <c:pt idx="237">
                  <c:v>3.7200000000000024</c:v>
                </c:pt>
                <c:pt idx="238">
                  <c:v>3.7331250000000016</c:v>
                </c:pt>
                <c:pt idx="239">
                  <c:v>3.7600000000000025</c:v>
                </c:pt>
                <c:pt idx="240">
                  <c:v>3.7775000000000021</c:v>
                </c:pt>
                <c:pt idx="241">
                  <c:v>3.7925000000000018</c:v>
                </c:pt>
                <c:pt idx="242">
                  <c:v>3.8000000000000025</c:v>
                </c:pt>
                <c:pt idx="243">
                  <c:v>3.8162500000000019</c:v>
                </c:pt>
                <c:pt idx="244">
                  <c:v>3.8297916666666678</c:v>
                </c:pt>
                <c:pt idx="245">
                  <c:v>3.8400000000000025</c:v>
                </c:pt>
                <c:pt idx="246">
                  <c:v>3.8431250000000023</c:v>
                </c:pt>
                <c:pt idx="247">
                  <c:v>3.8559375000000009</c:v>
                </c:pt>
                <c:pt idx="248">
                  <c:v>3.8705371093750021</c:v>
                </c:pt>
                <c:pt idx="249">
                  <c:v>3.8800000000000026</c:v>
                </c:pt>
                <c:pt idx="250">
                  <c:v>3.8877185058593771</c:v>
                </c:pt>
                <c:pt idx="251">
                  <c:v>3.9014685058593765</c:v>
                </c:pt>
                <c:pt idx="252">
                  <c:v>3.9164608764648468</c:v>
                </c:pt>
                <c:pt idx="253">
                  <c:v>3.9200000000000026</c:v>
                </c:pt>
                <c:pt idx="254">
                  <c:v>3.9600000000000026</c:v>
                </c:pt>
                <c:pt idx="255">
                  <c:v>3.982162940615702</c:v>
                </c:pt>
                <c:pt idx="256">
                  <c:v>4.0000000000000027</c:v>
                </c:pt>
                <c:pt idx="257">
                  <c:v>4.0400000000000027</c:v>
                </c:pt>
                <c:pt idx="258">
                  <c:v>4.0422162940615722</c:v>
                </c:pt>
                <c:pt idx="259">
                  <c:v>4.0588651762462842</c:v>
                </c:pt>
                <c:pt idx="260">
                  <c:v>4.0800000000000027</c:v>
                </c:pt>
                <c:pt idx="261">
                  <c:v>4.0875000000000039</c:v>
                </c:pt>
                <c:pt idx="262">
                  <c:v>4.1164843750000051</c:v>
                </c:pt>
                <c:pt idx="263">
                  <c:v>4.1200000000000028</c:v>
                </c:pt>
                <c:pt idx="264">
                  <c:v>4.153015625000001</c:v>
                </c:pt>
                <c:pt idx="265">
                  <c:v>4.1600000000000028</c:v>
                </c:pt>
                <c:pt idx="266">
                  <c:v>4.2000000000000028</c:v>
                </c:pt>
                <c:pt idx="267">
                  <c:v>4.2050000000000036</c:v>
                </c:pt>
                <c:pt idx="268">
                  <c:v>4.2209375000000069</c:v>
                </c:pt>
                <c:pt idx="269">
                  <c:v>4.2400000000000029</c:v>
                </c:pt>
                <c:pt idx="270">
                  <c:v>4.2800000000000029</c:v>
                </c:pt>
                <c:pt idx="271">
                  <c:v>4.2800000000000029</c:v>
                </c:pt>
                <c:pt idx="272">
                  <c:v>4.3028125000000088</c:v>
                </c:pt>
                <c:pt idx="273">
                  <c:v>4.3200000000000029</c:v>
                </c:pt>
                <c:pt idx="274">
                  <c:v>4.3250000000000037</c:v>
                </c:pt>
                <c:pt idx="275">
                  <c:v>4.3393750000000084</c:v>
                </c:pt>
                <c:pt idx="276">
                  <c:v>4.3551953125000065</c:v>
                </c:pt>
                <c:pt idx="277">
                  <c:v>4.360000000000003</c:v>
                </c:pt>
                <c:pt idx="278">
                  <c:v>4.3711328125000009</c:v>
                </c:pt>
                <c:pt idx="279">
                  <c:v>4.3886328125000063</c:v>
                </c:pt>
                <c:pt idx="280">
                  <c:v>4.400000000000003</c:v>
                </c:pt>
                <c:pt idx="281">
                  <c:v>4.4075000000000042</c:v>
                </c:pt>
                <c:pt idx="282">
                  <c:v>4.4385351562500048</c:v>
                </c:pt>
                <c:pt idx="283">
                  <c:v>4.4400000000000031</c:v>
                </c:pt>
                <c:pt idx="284">
                  <c:v>4.4690625000000104</c:v>
                </c:pt>
                <c:pt idx="285">
                  <c:v>4.4800000000000031</c:v>
                </c:pt>
                <c:pt idx="286">
                  <c:v>4.4850000000000039</c:v>
                </c:pt>
                <c:pt idx="287">
                  <c:v>4.5073437500000075</c:v>
                </c:pt>
                <c:pt idx="288">
                  <c:v>4.5200000000000031</c:v>
                </c:pt>
                <c:pt idx="289">
                  <c:v>4.5227514648437532</c:v>
                </c:pt>
                <c:pt idx="290">
                  <c:v>4.5422285461425815</c:v>
                </c:pt>
                <c:pt idx="291">
                  <c:v>4.5559453837076873</c:v>
                </c:pt>
                <c:pt idx="292">
                  <c:v>4.5600000000000032</c:v>
                </c:pt>
                <c:pt idx="293">
                  <c:v>4.5688694731394461</c:v>
                </c:pt>
                <c:pt idx="294">
                  <c:v>4.6000000000000032</c:v>
                </c:pt>
                <c:pt idx="295">
                  <c:v>4.6031250000000048</c:v>
                </c:pt>
                <c:pt idx="296">
                  <c:v>4.6142187500000036</c:v>
                </c:pt>
                <c:pt idx="297">
                  <c:v>4.6281591796875041</c:v>
                </c:pt>
                <c:pt idx="298">
                  <c:v>4.6400000000000032</c:v>
                </c:pt>
                <c:pt idx="299">
                  <c:v>4.6429602050781282</c:v>
                </c:pt>
                <c:pt idx="300">
                  <c:v>4.6614459228515672</c:v>
                </c:pt>
                <c:pt idx="301">
                  <c:v>4.6773644849989173</c:v>
                </c:pt>
                <c:pt idx="302">
                  <c:v>4.6800000000000033</c:v>
                </c:pt>
                <c:pt idx="303">
                  <c:v>4.6953189309438041</c:v>
                </c:pt>
                <c:pt idx="304">
                  <c:v>4.7141440380944042</c:v>
                </c:pt>
                <c:pt idx="305">
                  <c:v>4.7200000000000033</c:v>
                </c:pt>
                <c:pt idx="306">
                  <c:v>4.7287500000000069</c:v>
                </c:pt>
                <c:pt idx="307">
                  <c:v>4.7571878051757857</c:v>
                </c:pt>
                <c:pt idx="308">
                  <c:v>4.7600000000000033</c:v>
                </c:pt>
                <c:pt idx="309">
                  <c:v>4.7795310974121161</c:v>
                </c:pt>
                <c:pt idx="310">
                  <c:v>4.7970310974121215</c:v>
                </c:pt>
                <c:pt idx="311">
                  <c:v>4.8000000000000034</c:v>
                </c:pt>
                <c:pt idx="312">
                  <c:v>4.8137500000000077</c:v>
                </c:pt>
                <c:pt idx="313">
                  <c:v>4.829062500000008</c:v>
                </c:pt>
                <c:pt idx="314">
                  <c:v>4.8400000000000034</c:v>
                </c:pt>
                <c:pt idx="315">
                  <c:v>4.8800000000000034</c:v>
                </c:pt>
                <c:pt idx="316">
                  <c:v>4.8923046874999967</c:v>
                </c:pt>
                <c:pt idx="317">
                  <c:v>4.9200000000000035</c:v>
                </c:pt>
                <c:pt idx="318">
                  <c:v>4.9273766469955618</c:v>
                </c:pt>
                <c:pt idx="319">
                  <c:v>4.9399784189463105</c:v>
                </c:pt>
                <c:pt idx="320">
                  <c:v>4.9600000000000035</c:v>
                </c:pt>
                <c:pt idx="321">
                  <c:v>4.9670312500000042</c:v>
                </c:pt>
                <c:pt idx="322">
                  <c:v>4.9814843750000017</c:v>
                </c:pt>
                <c:pt idx="323">
                  <c:v>5</c:v>
                </c:pt>
              </c:numCache>
            </c:numRef>
          </c:xVal>
          <c:yVal>
            <c:numRef>
              <c:f>Hoja1!$C$989:$C$1312</c:f>
              <c:numCache>
                <c:formatCode>0.00</c:formatCode>
                <c:ptCount val="324"/>
                <c:pt idx="0">
                  <c:v>4.3454861555259772</c:v>
                </c:pt>
                <c:pt idx="1">
                  <c:v>15.941822096332075</c:v>
                </c:pt>
                <c:pt idx="2">
                  <c:v>18.675076967198084</c:v>
                </c:pt>
                <c:pt idx="3">
                  <c:v>13.549834703051392</c:v>
                </c:pt>
                <c:pt idx="4">
                  <c:v>7.7987290304997021</c:v>
                </c:pt>
                <c:pt idx="5">
                  <c:v>7.9713216500457182</c:v>
                </c:pt>
                <c:pt idx="6">
                  <c:v>7.0943715132351395</c:v>
                </c:pt>
                <c:pt idx="7">
                  <c:v>6.8821724580263837</c:v>
                </c:pt>
                <c:pt idx="8">
                  <c:v>6.9141138683807268</c:v>
                </c:pt>
                <c:pt idx="9">
                  <c:v>6.9141138683807268</c:v>
                </c:pt>
                <c:pt idx="10">
                  <c:v>6.5849635724180811</c:v>
                </c:pt>
                <c:pt idx="11">
                  <c:v>6.6156720222326184</c:v>
                </c:pt>
                <c:pt idx="12">
                  <c:v>5.7734799733243225</c:v>
                </c:pt>
                <c:pt idx="13">
                  <c:v>6.4993414629654351</c:v>
                </c:pt>
                <c:pt idx="14">
                  <c:v>6.2417587428760068</c:v>
                </c:pt>
                <c:pt idx="15">
                  <c:v>5.781746491417409</c:v>
                </c:pt>
                <c:pt idx="16">
                  <c:v>6.0017403416276247</c:v>
                </c:pt>
                <c:pt idx="17">
                  <c:v>6.118909057842389</c:v>
                </c:pt>
                <c:pt idx="18">
                  <c:v>5.6489739902177574</c:v>
                </c:pt>
                <c:pt idx="19">
                  <c:v>5.5011601081748269</c:v>
                </c:pt>
                <c:pt idx="20">
                  <c:v>5.5111460451765133</c:v>
                </c:pt>
                <c:pt idx="21">
                  <c:v>5.4134977058085232</c:v>
                </c:pt>
                <c:pt idx="22">
                  <c:v>5.6941537032246066</c:v>
                </c:pt>
                <c:pt idx="23">
                  <c:v>5.1985515783481091</c:v>
                </c:pt>
                <c:pt idx="24">
                  <c:v>5.787102702168692</c:v>
                </c:pt>
                <c:pt idx="25">
                  <c:v>5.6386614930662944</c:v>
                </c:pt>
                <c:pt idx="26">
                  <c:v>4.9137230475976006</c:v>
                </c:pt>
                <c:pt idx="27">
                  <c:v>5.4077340147976214</c:v>
                </c:pt>
                <c:pt idx="28">
                  <c:v>5.5526360851343179</c:v>
                </c:pt>
                <c:pt idx="29">
                  <c:v>6.0953657639450478</c:v>
                </c:pt>
                <c:pt idx="30">
                  <c:v>5.1677696720597437</c:v>
                </c:pt>
                <c:pt idx="31">
                  <c:v>5.1291739801572334</c:v>
                </c:pt>
                <c:pt idx="32">
                  <c:v>4.6056872700672828</c:v>
                </c:pt>
                <c:pt idx="33">
                  <c:v>5.7697805543105574</c:v>
                </c:pt>
                <c:pt idx="34">
                  <c:v>4.6188256135105279</c:v>
                </c:pt>
                <c:pt idx="35">
                  <c:v>5.6435416578507116</c:v>
                </c:pt>
                <c:pt idx="36">
                  <c:v>5.4119465913200262</c:v>
                </c:pt>
                <c:pt idx="37">
                  <c:v>4.9646735850287662</c:v>
                </c:pt>
                <c:pt idx="38">
                  <c:v>4.5472707181829968</c:v>
                </c:pt>
                <c:pt idx="39">
                  <c:v>5.526066685875862</c:v>
                </c:pt>
                <c:pt idx="40">
                  <c:v>4.4673211143481906</c:v>
                </c:pt>
                <c:pt idx="41">
                  <c:v>5.3223809335156069</c:v>
                </c:pt>
                <c:pt idx="42">
                  <c:v>4.8175593566994701</c:v>
                </c:pt>
                <c:pt idx="43">
                  <c:v>4.8896294308471884</c:v>
                </c:pt>
                <c:pt idx="44">
                  <c:v>5.2597602021998142</c:v>
                </c:pt>
                <c:pt idx="45">
                  <c:v>4.2741791712612418</c:v>
                </c:pt>
                <c:pt idx="46">
                  <c:v>5.0989073450725231</c:v>
                </c:pt>
                <c:pt idx="47">
                  <c:v>5.0415703086230872</c:v>
                </c:pt>
                <c:pt idx="48">
                  <c:v>4.9764787117167995</c:v>
                </c:pt>
                <c:pt idx="49">
                  <c:v>4.2907496555659881</c:v>
                </c:pt>
                <c:pt idx="50">
                  <c:v>4.1494673638465471</c:v>
                </c:pt>
                <c:pt idx="51">
                  <c:v>4.9250829900861977</c:v>
                </c:pt>
                <c:pt idx="52">
                  <c:v>4.7649769204856991</c:v>
                </c:pt>
                <c:pt idx="53">
                  <c:v>4.5532597192407014</c:v>
                </c:pt>
                <c:pt idx="54">
                  <c:v>4.7706841784194394</c:v>
                </c:pt>
                <c:pt idx="55">
                  <c:v>4.0177934649606204</c:v>
                </c:pt>
                <c:pt idx="56">
                  <c:v>5.0091995526472965</c:v>
                </c:pt>
                <c:pt idx="57">
                  <c:v>4.9153796950969735</c:v>
                </c:pt>
                <c:pt idx="58">
                  <c:v>4.977627656230605</c:v>
                </c:pt>
                <c:pt idx="59">
                  <c:v>4.1298434688916963</c:v>
                </c:pt>
                <c:pt idx="60">
                  <c:v>4.9091193642250559</c:v>
                </c:pt>
                <c:pt idx="61">
                  <c:v>4.4821178670550053</c:v>
                </c:pt>
                <c:pt idx="62">
                  <c:v>4.7674223280589478</c:v>
                </c:pt>
                <c:pt idx="63">
                  <c:v>5.0565219872664073</c:v>
                </c:pt>
                <c:pt idx="64">
                  <c:v>4.3025703945590923</c:v>
                </c:pt>
                <c:pt idx="65">
                  <c:v>5.0860058881673504</c:v>
                </c:pt>
                <c:pt idx="66">
                  <c:v>4.8877927949861233</c:v>
                </c:pt>
                <c:pt idx="67">
                  <c:v>4.4834955267084728</c:v>
                </c:pt>
                <c:pt idx="68">
                  <c:v>4.807915130162681</c:v>
                </c:pt>
                <c:pt idx="69">
                  <c:v>4.6571280669569139</c:v>
                </c:pt>
                <c:pt idx="70">
                  <c:v>5.4540589945457363</c:v>
                </c:pt>
                <c:pt idx="71">
                  <c:v>4.5140144843868564</c:v>
                </c:pt>
                <c:pt idx="72">
                  <c:v>5.2344947539347446</c:v>
                </c:pt>
                <c:pt idx="73">
                  <c:v>5.2344947539347446</c:v>
                </c:pt>
                <c:pt idx="74">
                  <c:v>4.4113150508013712</c:v>
                </c:pt>
                <c:pt idx="75">
                  <c:v>4.983885945407887</c:v>
                </c:pt>
                <c:pt idx="76">
                  <c:v>4.738683322209603</c:v>
                </c:pt>
                <c:pt idx="77">
                  <c:v>5.5760986218302442</c:v>
                </c:pt>
                <c:pt idx="78">
                  <c:v>4.845289106963361</c:v>
                </c:pt>
                <c:pt idx="79">
                  <c:v>5.7853781266170738</c:v>
                </c:pt>
                <c:pt idx="80">
                  <c:v>5.3524258516268821</c:v>
                </c:pt>
                <c:pt idx="81">
                  <c:v>4.5552311947137731</c:v>
                </c:pt>
                <c:pt idx="82">
                  <c:v>5.3194016018925474</c:v>
                </c:pt>
                <c:pt idx="83">
                  <c:v>5.0638890100508425</c:v>
                </c:pt>
                <c:pt idx="84">
                  <c:v>5.0600712374836361</c:v>
                </c:pt>
                <c:pt idx="85">
                  <c:v>4.8657208626961124</c:v>
                </c:pt>
                <c:pt idx="86">
                  <c:v>4.7758944576406828</c:v>
                </c:pt>
                <c:pt idx="87">
                  <c:v>5.6436856691697166</c:v>
                </c:pt>
                <c:pt idx="88">
                  <c:v>5.8679428514407794</c:v>
                </c:pt>
                <c:pt idx="89">
                  <c:v>5.3671297115203824</c:v>
                </c:pt>
                <c:pt idx="90">
                  <c:v>5.8079799008753357</c:v>
                </c:pt>
                <c:pt idx="91">
                  <c:v>5.2309813885884546</c:v>
                </c:pt>
                <c:pt idx="92">
                  <c:v>4.8626096075330487</c:v>
                </c:pt>
                <c:pt idx="93">
                  <c:v>5.752572246276614</c:v>
                </c:pt>
                <c:pt idx="94">
                  <c:v>6.3254636411969258</c:v>
                </c:pt>
                <c:pt idx="95">
                  <c:v>6.4378892450285248</c:v>
                </c:pt>
                <c:pt idx="96">
                  <c:v>6.3575231818145923</c:v>
                </c:pt>
                <c:pt idx="97">
                  <c:v>5.866326882412503</c:v>
                </c:pt>
                <c:pt idx="98">
                  <c:v>5.4506383199536126</c:v>
                </c:pt>
                <c:pt idx="99">
                  <c:v>6.085620147590177</c:v>
                </c:pt>
                <c:pt idx="100">
                  <c:v>5.3773625538643399</c:v>
                </c:pt>
                <c:pt idx="101">
                  <c:v>5.4761292098816421</c:v>
                </c:pt>
                <c:pt idx="102">
                  <c:v>6.0094515986960735</c:v>
                </c:pt>
                <c:pt idx="103">
                  <c:v>5.6380385536815956</c:v>
                </c:pt>
                <c:pt idx="104">
                  <c:v>6.360184403034161</c:v>
                </c:pt>
                <c:pt idx="105">
                  <c:v>6.0293712955586578</c:v>
                </c:pt>
                <c:pt idx="106">
                  <c:v>5.4847604953538607</c:v>
                </c:pt>
                <c:pt idx="107">
                  <c:v>5.4847604953538607</c:v>
                </c:pt>
                <c:pt idx="108">
                  <c:v>5.9800067932127243</c:v>
                </c:pt>
                <c:pt idx="109">
                  <c:v>5.7294492524924125</c:v>
                </c:pt>
                <c:pt idx="110">
                  <c:v>6.1903264500386053</c:v>
                </c:pt>
                <c:pt idx="111">
                  <c:v>5.51094341575818</c:v>
                </c:pt>
                <c:pt idx="112">
                  <c:v>5.9944575775332485</c:v>
                </c:pt>
                <c:pt idx="113">
                  <c:v>5.9739137254539587</c:v>
                </c:pt>
                <c:pt idx="114">
                  <c:v>5.911095933578717</c:v>
                </c:pt>
                <c:pt idx="115">
                  <c:v>5.6216433372713439</c:v>
                </c:pt>
                <c:pt idx="116">
                  <c:v>5.1191184492787407</c:v>
                </c:pt>
                <c:pt idx="117">
                  <c:v>6.1743011773152983</c:v>
                </c:pt>
                <c:pt idx="118">
                  <c:v>5.342811470670128</c:v>
                </c:pt>
                <c:pt idx="119">
                  <c:v>5.8225393509999526</c:v>
                </c:pt>
                <c:pt idx="120">
                  <c:v>5.9296734308762398</c:v>
                </c:pt>
                <c:pt idx="121">
                  <c:v>5.6010863531080597</c:v>
                </c:pt>
                <c:pt idx="122">
                  <c:v>5.0517882066072763</c:v>
                </c:pt>
                <c:pt idx="123">
                  <c:v>5.6470925275393498</c:v>
                </c:pt>
                <c:pt idx="124">
                  <c:v>5.6890964753467861</c:v>
                </c:pt>
                <c:pt idx="125">
                  <c:v>5.225259288370407</c:v>
                </c:pt>
                <c:pt idx="126">
                  <c:v>5.4188213855240477</c:v>
                </c:pt>
                <c:pt idx="127">
                  <c:v>5.5693579416907761</c:v>
                </c:pt>
                <c:pt idx="128">
                  <c:v>5.303971139887512</c:v>
                </c:pt>
                <c:pt idx="129">
                  <c:v>5.0673888923430415</c:v>
                </c:pt>
                <c:pt idx="130">
                  <c:v>5.2791356732328962</c:v>
                </c:pt>
                <c:pt idx="131">
                  <c:v>4.8532710857815209</c:v>
                </c:pt>
                <c:pt idx="132">
                  <c:v>5.5743841915846826</c:v>
                </c:pt>
                <c:pt idx="133">
                  <c:v>5.348057452018673</c:v>
                </c:pt>
                <c:pt idx="134">
                  <c:v>5.3517551265154317</c:v>
                </c:pt>
                <c:pt idx="135">
                  <c:v>5.1681805275824626</c:v>
                </c:pt>
                <c:pt idx="136">
                  <c:v>5.1115600521455695</c:v>
                </c:pt>
                <c:pt idx="137">
                  <c:v>5.595645350461373</c:v>
                </c:pt>
                <c:pt idx="138">
                  <c:v>4.6784023275171069</c:v>
                </c:pt>
                <c:pt idx="139">
                  <c:v>5.9627467908310949</c:v>
                </c:pt>
                <c:pt idx="140">
                  <c:v>5.5225247985553052</c:v>
                </c:pt>
                <c:pt idx="141">
                  <c:v>5.2264542089493169</c:v>
                </c:pt>
                <c:pt idx="142">
                  <c:v>5.1266641319961215</c:v>
                </c:pt>
                <c:pt idx="143">
                  <c:v>4.8459681214538657</c:v>
                </c:pt>
                <c:pt idx="144">
                  <c:v>5.1491836064741507</c:v>
                </c:pt>
                <c:pt idx="145">
                  <c:v>4.7830015512770272</c:v>
                </c:pt>
                <c:pt idx="146">
                  <c:v>4.8142139769659353</c:v>
                </c:pt>
                <c:pt idx="147">
                  <c:v>5.6909592460737937</c:v>
                </c:pt>
                <c:pt idx="148">
                  <c:v>4.3772102605976988</c:v>
                </c:pt>
                <c:pt idx="149">
                  <c:v>5.521672468666508</c:v>
                </c:pt>
                <c:pt idx="150">
                  <c:v>4.9582016661460493</c:v>
                </c:pt>
                <c:pt idx="151">
                  <c:v>4.4057912707446958</c:v>
                </c:pt>
                <c:pt idx="152">
                  <c:v>4.3364569262270205</c:v>
                </c:pt>
                <c:pt idx="153">
                  <c:v>4.9860974857771421</c:v>
                </c:pt>
                <c:pt idx="154">
                  <c:v>4.2045107080926147</c:v>
                </c:pt>
                <c:pt idx="155">
                  <c:v>5.4827354208535359</c:v>
                </c:pt>
                <c:pt idx="156">
                  <c:v>4.7793772908335921</c:v>
                </c:pt>
                <c:pt idx="157">
                  <c:v>4.9263530879430322</c:v>
                </c:pt>
                <c:pt idx="158">
                  <c:v>4.2732076168663609</c:v>
                </c:pt>
                <c:pt idx="159">
                  <c:v>5.0593535218267913</c:v>
                </c:pt>
                <c:pt idx="160">
                  <c:v>4.1512902668389318</c:v>
                </c:pt>
                <c:pt idx="161">
                  <c:v>4.1512902668389318</c:v>
                </c:pt>
                <c:pt idx="162">
                  <c:v>4.6163516745716739</c:v>
                </c:pt>
                <c:pt idx="163">
                  <c:v>5.1996557885178962</c:v>
                </c:pt>
                <c:pt idx="164">
                  <c:v>5.2465371884494765</c:v>
                </c:pt>
                <c:pt idx="165">
                  <c:v>4.543850418295257</c:v>
                </c:pt>
                <c:pt idx="166">
                  <c:v>4.2226184556312667</c:v>
                </c:pt>
                <c:pt idx="167">
                  <c:v>4.5480024721320707</c:v>
                </c:pt>
                <c:pt idx="168">
                  <c:v>4.5510094209218437</c:v>
                </c:pt>
                <c:pt idx="169">
                  <c:v>4.8302571665644267</c:v>
                </c:pt>
                <c:pt idx="170">
                  <c:v>4.4253916191180798</c:v>
                </c:pt>
                <c:pt idx="171">
                  <c:v>4.6203947984732796</c:v>
                </c:pt>
                <c:pt idx="172">
                  <c:v>4.8024927926608569</c:v>
                </c:pt>
                <c:pt idx="173">
                  <c:v>4.1450246244157958</c:v>
                </c:pt>
                <c:pt idx="174">
                  <c:v>5.3879314452889853</c:v>
                </c:pt>
                <c:pt idx="175">
                  <c:v>4.6834551162500544</c:v>
                </c:pt>
                <c:pt idx="176">
                  <c:v>4.107525732413575</c:v>
                </c:pt>
                <c:pt idx="177">
                  <c:v>4.7634972371527535</c:v>
                </c:pt>
                <c:pt idx="178">
                  <c:v>4.6396160435220848</c:v>
                </c:pt>
                <c:pt idx="179">
                  <c:v>3.8832251776123394</c:v>
                </c:pt>
                <c:pt idx="180">
                  <c:v>4.3528446634902114</c:v>
                </c:pt>
                <c:pt idx="181">
                  <c:v>3.8097087052255985</c:v>
                </c:pt>
                <c:pt idx="182">
                  <c:v>4.1512500383062401</c:v>
                </c:pt>
                <c:pt idx="183">
                  <c:v>4.5886305056134553</c:v>
                </c:pt>
                <c:pt idx="184">
                  <c:v>4.4935789749962103</c:v>
                </c:pt>
                <c:pt idx="185">
                  <c:v>4.2531621903386663</c:v>
                </c:pt>
                <c:pt idx="186">
                  <c:v>4.0550279525669799</c:v>
                </c:pt>
                <c:pt idx="187">
                  <c:v>4.1458663322380964</c:v>
                </c:pt>
                <c:pt idx="188">
                  <c:v>3.5760617487051882</c:v>
                </c:pt>
                <c:pt idx="189">
                  <c:v>4.6511995386697809</c:v>
                </c:pt>
                <c:pt idx="190">
                  <c:v>4.3578666285418377</c:v>
                </c:pt>
                <c:pt idx="191">
                  <c:v>4.1036136795966049</c:v>
                </c:pt>
                <c:pt idx="192">
                  <c:v>3.8301716217958619</c:v>
                </c:pt>
                <c:pt idx="193">
                  <c:v>3.8377478451983928</c:v>
                </c:pt>
                <c:pt idx="194">
                  <c:v>3.9806058124868997</c:v>
                </c:pt>
                <c:pt idx="195">
                  <c:v>4.8883761082630333</c:v>
                </c:pt>
                <c:pt idx="196">
                  <c:v>4.1378783782761879</c:v>
                </c:pt>
                <c:pt idx="197">
                  <c:v>3.8280457711346774</c:v>
                </c:pt>
                <c:pt idx="198">
                  <c:v>3.7920387577519223</c:v>
                </c:pt>
                <c:pt idx="199">
                  <c:v>3.5996712335674625</c:v>
                </c:pt>
                <c:pt idx="200">
                  <c:v>4.4516588059150095</c:v>
                </c:pt>
                <c:pt idx="201">
                  <c:v>3.5542480262097196</c:v>
                </c:pt>
                <c:pt idx="202">
                  <c:v>4.5575802296901804</c:v>
                </c:pt>
                <c:pt idx="203">
                  <c:v>3.775702104354671</c:v>
                </c:pt>
                <c:pt idx="204">
                  <c:v>3.3496897904358245</c:v>
                </c:pt>
                <c:pt idx="205">
                  <c:v>3.8812704122693344</c:v>
                </c:pt>
                <c:pt idx="206">
                  <c:v>3.9229634959851598</c:v>
                </c:pt>
                <c:pt idx="207">
                  <c:v>3.202605923817925</c:v>
                </c:pt>
                <c:pt idx="208">
                  <c:v>4.3836179790332457</c:v>
                </c:pt>
                <c:pt idx="209">
                  <c:v>4.0342942670571107</c:v>
                </c:pt>
                <c:pt idx="210">
                  <c:v>3.5313938562924823</c:v>
                </c:pt>
                <c:pt idx="211">
                  <c:v>3.4814130260298914</c:v>
                </c:pt>
                <c:pt idx="212">
                  <c:v>3.0871063248214834</c:v>
                </c:pt>
                <c:pt idx="213">
                  <c:v>4.2267256357287977</c:v>
                </c:pt>
                <c:pt idx="214">
                  <c:v>4.2819179615174194</c:v>
                </c:pt>
                <c:pt idx="215">
                  <c:v>4.1659879824360093</c:v>
                </c:pt>
                <c:pt idx="216">
                  <c:v>3.5697472537356849</c:v>
                </c:pt>
                <c:pt idx="217">
                  <c:v>4.2767241816404713</c:v>
                </c:pt>
                <c:pt idx="218">
                  <c:v>3.2692044940927212</c:v>
                </c:pt>
                <c:pt idx="219">
                  <c:v>3.7830101257511348</c:v>
                </c:pt>
                <c:pt idx="220">
                  <c:v>3.556355119455779</c:v>
                </c:pt>
                <c:pt idx="221">
                  <c:v>3.8507338818949211</c:v>
                </c:pt>
                <c:pt idx="222">
                  <c:v>3.622517688899332</c:v>
                </c:pt>
                <c:pt idx="223">
                  <c:v>3.2510822394506493</c:v>
                </c:pt>
                <c:pt idx="224">
                  <c:v>2.9918708308077449</c:v>
                </c:pt>
                <c:pt idx="225">
                  <c:v>3.8610288506441193</c:v>
                </c:pt>
                <c:pt idx="226">
                  <c:v>3.5409328460458269</c:v>
                </c:pt>
                <c:pt idx="227">
                  <c:v>2.8362854216005355</c:v>
                </c:pt>
                <c:pt idx="228">
                  <c:v>3.413570772166544</c:v>
                </c:pt>
                <c:pt idx="229">
                  <c:v>3.530464087424793</c:v>
                </c:pt>
                <c:pt idx="230">
                  <c:v>3.9652773737155278</c:v>
                </c:pt>
                <c:pt idx="231">
                  <c:v>2.7538244007699273</c:v>
                </c:pt>
                <c:pt idx="232">
                  <c:v>3.7034586827732086</c:v>
                </c:pt>
                <c:pt idx="233">
                  <c:v>3.259393074134902</c:v>
                </c:pt>
                <c:pt idx="234">
                  <c:v>3.0477075567290486</c:v>
                </c:pt>
                <c:pt idx="235">
                  <c:v>2.8967287172219036</c:v>
                </c:pt>
                <c:pt idx="236">
                  <c:v>3.1963927053229355</c:v>
                </c:pt>
                <c:pt idx="237">
                  <c:v>3.1467082769333095</c:v>
                </c:pt>
                <c:pt idx="238">
                  <c:v>3.5013283440833223</c:v>
                </c:pt>
                <c:pt idx="239">
                  <c:v>3.5405510544703618</c:v>
                </c:pt>
                <c:pt idx="240">
                  <c:v>2.5580221204525349</c:v>
                </c:pt>
                <c:pt idx="241">
                  <c:v>3.3139900105433346</c:v>
                </c:pt>
                <c:pt idx="242">
                  <c:v>2.7658511522988811</c:v>
                </c:pt>
                <c:pt idx="243">
                  <c:v>3.3915209156911938</c:v>
                </c:pt>
                <c:pt idx="244">
                  <c:v>2.7020492536230498</c:v>
                </c:pt>
                <c:pt idx="245">
                  <c:v>3.9319463993009416</c:v>
                </c:pt>
                <c:pt idx="246">
                  <c:v>3.634444653297086</c:v>
                </c:pt>
                <c:pt idx="247">
                  <c:v>3.2238422139616194</c:v>
                </c:pt>
                <c:pt idx="248">
                  <c:v>3.7727408732669301</c:v>
                </c:pt>
                <c:pt idx="249">
                  <c:v>3.0476560949186413</c:v>
                </c:pt>
                <c:pt idx="250">
                  <c:v>2.9018969303476925</c:v>
                </c:pt>
                <c:pt idx="251">
                  <c:v>3.2382258546352229</c:v>
                </c:pt>
                <c:pt idx="252">
                  <c:v>2.4717705115831938</c:v>
                </c:pt>
                <c:pt idx="253">
                  <c:v>2.545813071025814</c:v>
                </c:pt>
                <c:pt idx="254">
                  <c:v>3.6714805198945806</c:v>
                </c:pt>
                <c:pt idx="255">
                  <c:v>3.24888907549962</c:v>
                </c:pt>
                <c:pt idx="256">
                  <c:v>2.4352051944503064</c:v>
                </c:pt>
                <c:pt idx="257">
                  <c:v>3.3978663290130831</c:v>
                </c:pt>
                <c:pt idx="258">
                  <c:v>3.6994173827221957</c:v>
                </c:pt>
                <c:pt idx="259">
                  <c:v>2.6681530959075146</c:v>
                </c:pt>
                <c:pt idx="260">
                  <c:v>3.308936177349894</c:v>
                </c:pt>
                <c:pt idx="261">
                  <c:v>2.3579288870104977</c:v>
                </c:pt>
                <c:pt idx="262">
                  <c:v>2.4959756341956134</c:v>
                </c:pt>
                <c:pt idx="263">
                  <c:v>2.2229337812095529</c:v>
                </c:pt>
                <c:pt idx="264">
                  <c:v>2.7375341601979284</c:v>
                </c:pt>
                <c:pt idx="265">
                  <c:v>3.0808189292702122</c:v>
                </c:pt>
                <c:pt idx="266">
                  <c:v>2.6633483993303515</c:v>
                </c:pt>
                <c:pt idx="267">
                  <c:v>2.0076083970189296</c:v>
                </c:pt>
                <c:pt idx="268">
                  <c:v>2.710204442142647</c:v>
                </c:pt>
                <c:pt idx="269">
                  <c:v>3.0860685897750844</c:v>
                </c:pt>
                <c:pt idx="270">
                  <c:v>2.9350316356107089</c:v>
                </c:pt>
                <c:pt idx="271">
                  <c:v>2.9350316356107089</c:v>
                </c:pt>
                <c:pt idx="272">
                  <c:v>3.2394043933643712</c:v>
                </c:pt>
                <c:pt idx="273">
                  <c:v>2.0516311430233474</c:v>
                </c:pt>
                <c:pt idx="274">
                  <c:v>2.5581122876355269</c:v>
                </c:pt>
                <c:pt idx="275">
                  <c:v>2.7515025675672349</c:v>
                </c:pt>
                <c:pt idx="276">
                  <c:v>3.4236672130434536</c:v>
                </c:pt>
                <c:pt idx="277">
                  <c:v>2.8891047286988458</c:v>
                </c:pt>
                <c:pt idx="278">
                  <c:v>2.0756689157837349</c:v>
                </c:pt>
                <c:pt idx="279">
                  <c:v>2.9123814746129728</c:v>
                </c:pt>
                <c:pt idx="280">
                  <c:v>3.150616832262978</c:v>
                </c:pt>
                <c:pt idx="281">
                  <c:v>2.8726398901430685</c:v>
                </c:pt>
                <c:pt idx="282">
                  <c:v>2.1778995010232998</c:v>
                </c:pt>
                <c:pt idx="283">
                  <c:v>2.3722118432770607</c:v>
                </c:pt>
                <c:pt idx="284">
                  <c:v>3.9817536369439499</c:v>
                </c:pt>
                <c:pt idx="285">
                  <c:v>1.3127228263555746</c:v>
                </c:pt>
                <c:pt idx="286">
                  <c:v>1.2848392987232693</c:v>
                </c:pt>
                <c:pt idx="287">
                  <c:v>3.6956271869864668</c:v>
                </c:pt>
                <c:pt idx="288">
                  <c:v>3.9359995623984556</c:v>
                </c:pt>
                <c:pt idx="289">
                  <c:v>4.3541974280118838</c:v>
                </c:pt>
                <c:pt idx="290">
                  <c:v>1.0608174371009236</c:v>
                </c:pt>
                <c:pt idx="291">
                  <c:v>2.2475096424328971</c:v>
                </c:pt>
                <c:pt idx="292">
                  <c:v>2.1712768828270588</c:v>
                </c:pt>
                <c:pt idx="293">
                  <c:v>2.6532729917031634</c:v>
                </c:pt>
                <c:pt idx="294">
                  <c:v>1.0483260118240012</c:v>
                </c:pt>
                <c:pt idx="295">
                  <c:v>1.1405206328936996</c:v>
                </c:pt>
                <c:pt idx="296">
                  <c:v>1.9806064777611767</c:v>
                </c:pt>
                <c:pt idx="297">
                  <c:v>2.7604728391645112</c:v>
                </c:pt>
                <c:pt idx="298">
                  <c:v>4.5140908209328856</c:v>
                </c:pt>
                <c:pt idx="299">
                  <c:v>4.1507363506490069</c:v>
                </c:pt>
                <c:pt idx="300">
                  <c:v>0.8416241600481883</c:v>
                </c:pt>
                <c:pt idx="301">
                  <c:v>2.482582128422417</c:v>
                </c:pt>
                <c:pt idx="302">
                  <c:v>2.510613124313462</c:v>
                </c:pt>
                <c:pt idx="303">
                  <c:v>3.9531999037807308</c:v>
                </c:pt>
                <c:pt idx="304">
                  <c:v>0.92467268246850776</c:v>
                </c:pt>
                <c:pt idx="305">
                  <c:v>0.67410811096672585</c:v>
                </c:pt>
                <c:pt idx="306">
                  <c:v>2.011028791706686</c:v>
                </c:pt>
                <c:pt idx="307">
                  <c:v>4.1225393935573722</c:v>
                </c:pt>
                <c:pt idx="308">
                  <c:v>4.2949265406321082</c:v>
                </c:pt>
                <c:pt idx="309">
                  <c:v>1.1774113956067351</c:v>
                </c:pt>
                <c:pt idx="310">
                  <c:v>2.018681318579739</c:v>
                </c:pt>
                <c:pt idx="311">
                  <c:v>2.0250213853952053</c:v>
                </c:pt>
                <c:pt idx="312">
                  <c:v>4.0888194579462489</c:v>
                </c:pt>
                <c:pt idx="313">
                  <c:v>1.6721442104006763</c:v>
                </c:pt>
                <c:pt idx="314">
                  <c:v>1.4910633419701365</c:v>
                </c:pt>
                <c:pt idx="315">
                  <c:v>3.7120749831482884</c:v>
                </c:pt>
                <c:pt idx="316">
                  <c:v>0.74059049952339528</c:v>
                </c:pt>
                <c:pt idx="317">
                  <c:v>1.4670332337659984</c:v>
                </c:pt>
                <c:pt idx="318">
                  <c:v>3.807981022158351</c:v>
                </c:pt>
                <c:pt idx="319">
                  <c:v>2.9185605296940769</c:v>
                </c:pt>
                <c:pt idx="320">
                  <c:v>1.5109583258664168</c:v>
                </c:pt>
                <c:pt idx="321">
                  <c:v>1.1167603810837092</c:v>
                </c:pt>
                <c:pt idx="322">
                  <c:v>2.3797850225070949</c:v>
                </c:pt>
                <c:pt idx="323">
                  <c:v>3.2385804506402209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F-49B1-92E4-FB62D1C2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39040"/>
        <c:axId val="2111325520"/>
      </c:scatterChart>
      <c:valAx>
        <c:axId val="5398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11325520"/>
        <c:crosses val="autoZero"/>
        <c:crossBetween val="midCat"/>
      </c:valAx>
      <c:valAx>
        <c:axId val="2111325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39839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Hoja1!$C$658:$C$660</c:f>
              <c:strCache>
                <c:ptCount val="3"/>
                <c:pt idx="0">
                  <c:v>w2 vel</c:v>
                </c:pt>
                <c:pt idx="1">
                  <c:v>Fuerza de torsión8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Hoja1!$B$661:$B$984</c:f>
              <c:numCache>
                <c:formatCode>0.000</c:formatCode>
                <c:ptCount val="324"/>
                <c:pt idx="0">
                  <c:v>0</c:v>
                </c:pt>
                <c:pt idx="1">
                  <c:v>1.9446846290458789E-2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0.17062499999999994</c:v>
                </c:pt>
                <c:pt idx="7">
                  <c:v>0.2</c:v>
                </c:pt>
                <c:pt idx="8">
                  <c:v>0.24000000000000002</c:v>
                </c:pt>
                <c:pt idx="9">
                  <c:v>0.24000000000000002</c:v>
                </c:pt>
                <c:pt idx="10">
                  <c:v>0.28000000000000003</c:v>
                </c:pt>
                <c:pt idx="11">
                  <c:v>0.28076538085937502</c:v>
                </c:pt>
                <c:pt idx="12">
                  <c:v>0.32</c:v>
                </c:pt>
                <c:pt idx="13">
                  <c:v>0.35544853019714351</c:v>
                </c:pt>
                <c:pt idx="14">
                  <c:v>0.36</c:v>
                </c:pt>
                <c:pt idx="15">
                  <c:v>0.39999999999999997</c:v>
                </c:pt>
                <c:pt idx="16">
                  <c:v>0.43716796874999997</c:v>
                </c:pt>
                <c:pt idx="17">
                  <c:v>0.43999999999999995</c:v>
                </c:pt>
                <c:pt idx="18">
                  <c:v>0.46593749999999984</c:v>
                </c:pt>
                <c:pt idx="19">
                  <c:v>0.47999999999999993</c:v>
                </c:pt>
                <c:pt idx="20">
                  <c:v>0.50874999999999992</c:v>
                </c:pt>
                <c:pt idx="21">
                  <c:v>0.51999999999999991</c:v>
                </c:pt>
                <c:pt idx="22">
                  <c:v>0.52249999999999985</c:v>
                </c:pt>
                <c:pt idx="23">
                  <c:v>0.55062499999999992</c:v>
                </c:pt>
                <c:pt idx="24">
                  <c:v>0.55999999999999994</c:v>
                </c:pt>
                <c:pt idx="25">
                  <c:v>0.58189236111111109</c:v>
                </c:pt>
                <c:pt idx="26">
                  <c:v>0.6</c:v>
                </c:pt>
                <c:pt idx="27">
                  <c:v>0.60861897786458308</c:v>
                </c:pt>
                <c:pt idx="28">
                  <c:v>0.63817036946614591</c:v>
                </c:pt>
                <c:pt idx="29">
                  <c:v>0.64</c:v>
                </c:pt>
                <c:pt idx="30">
                  <c:v>0.68</c:v>
                </c:pt>
                <c:pt idx="31">
                  <c:v>0.69390624999999984</c:v>
                </c:pt>
                <c:pt idx="32">
                  <c:v>0.72000000000000008</c:v>
                </c:pt>
                <c:pt idx="33">
                  <c:v>0.72687499999999994</c:v>
                </c:pt>
                <c:pt idx="34">
                  <c:v>0.7471875</c:v>
                </c:pt>
                <c:pt idx="35">
                  <c:v>0.76000000000000012</c:v>
                </c:pt>
                <c:pt idx="36">
                  <c:v>0.76121093750000013</c:v>
                </c:pt>
                <c:pt idx="37">
                  <c:v>0.77964843750000001</c:v>
                </c:pt>
                <c:pt idx="38">
                  <c:v>0.80000000000000016</c:v>
                </c:pt>
                <c:pt idx="39">
                  <c:v>0.81249999999999989</c:v>
                </c:pt>
                <c:pt idx="40">
                  <c:v>0.83218749999999997</c:v>
                </c:pt>
                <c:pt idx="41">
                  <c:v>0.84000000000000019</c:v>
                </c:pt>
                <c:pt idx="42">
                  <c:v>0.86531250000000015</c:v>
                </c:pt>
                <c:pt idx="43">
                  <c:v>0.88000000000000023</c:v>
                </c:pt>
                <c:pt idx="44">
                  <c:v>0.89745659722222237</c:v>
                </c:pt>
                <c:pt idx="45">
                  <c:v>0.92000000000000026</c:v>
                </c:pt>
                <c:pt idx="46">
                  <c:v>0.9600000000000003</c:v>
                </c:pt>
                <c:pt idx="47">
                  <c:v>0.96312500000000023</c:v>
                </c:pt>
                <c:pt idx="48">
                  <c:v>0.98296875000000017</c:v>
                </c:pt>
                <c:pt idx="49">
                  <c:v>0.99882161458333363</c:v>
                </c:pt>
                <c:pt idx="50">
                  <c:v>1.0000000000000002</c:v>
                </c:pt>
                <c:pt idx="51">
                  <c:v>1.0400000000000003</c:v>
                </c:pt>
                <c:pt idx="52">
                  <c:v>1.0686087036132816</c:v>
                </c:pt>
                <c:pt idx="53">
                  <c:v>1.0800000000000003</c:v>
                </c:pt>
                <c:pt idx="54">
                  <c:v>1.1025706481933597</c:v>
                </c:pt>
                <c:pt idx="55">
                  <c:v>1.1200000000000003</c:v>
                </c:pt>
                <c:pt idx="56">
                  <c:v>1.1321834754943847</c:v>
                </c:pt>
                <c:pt idx="57">
                  <c:v>1.1547018739155361</c:v>
                </c:pt>
                <c:pt idx="58">
                  <c:v>1.1600000000000004</c:v>
                </c:pt>
                <c:pt idx="59">
                  <c:v>1.1703019118309026</c:v>
                </c:pt>
                <c:pt idx="60">
                  <c:v>1.1873918955757914</c:v>
                </c:pt>
                <c:pt idx="61">
                  <c:v>1.2000000000000004</c:v>
                </c:pt>
                <c:pt idx="62">
                  <c:v>1.2382641612570575</c:v>
                </c:pt>
                <c:pt idx="63">
                  <c:v>1.2400000000000004</c:v>
                </c:pt>
                <c:pt idx="64">
                  <c:v>1.2559118551436441</c:v>
                </c:pt>
                <c:pt idx="65">
                  <c:v>1.2737086820985837</c:v>
                </c:pt>
                <c:pt idx="66">
                  <c:v>1.2800000000000005</c:v>
                </c:pt>
                <c:pt idx="67">
                  <c:v>1.2928686047983546</c:v>
                </c:pt>
                <c:pt idx="68">
                  <c:v>1.3078686047983543</c:v>
                </c:pt>
                <c:pt idx="69">
                  <c:v>1.3200000000000005</c:v>
                </c:pt>
                <c:pt idx="70">
                  <c:v>1.3300000000000003</c:v>
                </c:pt>
                <c:pt idx="71">
                  <c:v>1.3418750000000004</c:v>
                </c:pt>
                <c:pt idx="72">
                  <c:v>1.3600000000000005</c:v>
                </c:pt>
                <c:pt idx="73">
                  <c:v>1.3600000000000005</c:v>
                </c:pt>
                <c:pt idx="74">
                  <c:v>1.374908854166667</c:v>
                </c:pt>
                <c:pt idx="75">
                  <c:v>1.392408854166667</c:v>
                </c:pt>
                <c:pt idx="76">
                  <c:v>1.4000000000000006</c:v>
                </c:pt>
                <c:pt idx="77">
                  <c:v>1.4125000000000003</c:v>
                </c:pt>
                <c:pt idx="78">
                  <c:v>1.4256250000000001</c:v>
                </c:pt>
                <c:pt idx="79">
                  <c:v>1.4400000000000006</c:v>
                </c:pt>
                <c:pt idx="80">
                  <c:v>1.4458593750000008</c:v>
                </c:pt>
                <c:pt idx="81">
                  <c:v>1.4608593750000005</c:v>
                </c:pt>
                <c:pt idx="82">
                  <c:v>1.4766210937500004</c:v>
                </c:pt>
                <c:pt idx="83">
                  <c:v>1.4800000000000006</c:v>
                </c:pt>
                <c:pt idx="84">
                  <c:v>1.4942513020833337</c:v>
                </c:pt>
                <c:pt idx="85">
                  <c:v>1.5117513020833337</c:v>
                </c:pt>
                <c:pt idx="86">
                  <c:v>1.5200000000000007</c:v>
                </c:pt>
                <c:pt idx="87">
                  <c:v>1.5281250000000006</c:v>
                </c:pt>
                <c:pt idx="88">
                  <c:v>1.5600000000000007</c:v>
                </c:pt>
                <c:pt idx="89">
                  <c:v>1.5626692708333341</c:v>
                </c:pt>
                <c:pt idx="90">
                  <c:v>1.5833268229166688</c:v>
                </c:pt>
                <c:pt idx="91">
                  <c:v>1.5959049479166685</c:v>
                </c:pt>
                <c:pt idx="92">
                  <c:v>1.6000000000000008</c:v>
                </c:pt>
                <c:pt idx="93">
                  <c:v>1.6142822265625008</c:v>
                </c:pt>
                <c:pt idx="94">
                  <c:v>1.6400000000000008</c:v>
                </c:pt>
                <c:pt idx="95">
                  <c:v>1.6416801452636727</c:v>
                </c:pt>
                <c:pt idx="96">
                  <c:v>1.6690875148773194</c:v>
                </c:pt>
                <c:pt idx="97">
                  <c:v>1.6800000000000008</c:v>
                </c:pt>
                <c:pt idx="98">
                  <c:v>1.6831250000000009</c:v>
                </c:pt>
                <c:pt idx="99">
                  <c:v>1.699062500000001</c:v>
                </c:pt>
                <c:pt idx="100">
                  <c:v>1.7161035156250006</c:v>
                </c:pt>
                <c:pt idx="101">
                  <c:v>1.7200000000000009</c:v>
                </c:pt>
                <c:pt idx="102">
                  <c:v>1.7316894531250004</c:v>
                </c:pt>
                <c:pt idx="103">
                  <c:v>1.7512060546875001</c:v>
                </c:pt>
                <c:pt idx="104">
                  <c:v>1.7600000000000009</c:v>
                </c:pt>
                <c:pt idx="105">
                  <c:v>1.7853125000000001</c:v>
                </c:pt>
                <c:pt idx="106">
                  <c:v>1.8000000000000009</c:v>
                </c:pt>
                <c:pt idx="107">
                  <c:v>1.8000000000000009</c:v>
                </c:pt>
                <c:pt idx="108">
                  <c:v>1.8170703125000005</c:v>
                </c:pt>
                <c:pt idx="109">
                  <c:v>1.8295410156250012</c:v>
                </c:pt>
                <c:pt idx="110">
                  <c:v>1.840000000000001</c:v>
                </c:pt>
                <c:pt idx="111">
                  <c:v>1.8527441406250009</c:v>
                </c:pt>
                <c:pt idx="112">
                  <c:v>1.8684472656250015</c:v>
                </c:pt>
                <c:pt idx="113">
                  <c:v>1.880000000000001</c:v>
                </c:pt>
                <c:pt idx="114">
                  <c:v>1.882500000000001</c:v>
                </c:pt>
                <c:pt idx="115">
                  <c:v>1.9053125000000011</c:v>
                </c:pt>
                <c:pt idx="116">
                  <c:v>1.920000000000001</c:v>
                </c:pt>
                <c:pt idx="117">
                  <c:v>1.9260546875000002</c:v>
                </c:pt>
                <c:pt idx="118">
                  <c:v>1.9385546875000004</c:v>
                </c:pt>
                <c:pt idx="119">
                  <c:v>1.9538932291666673</c:v>
                </c:pt>
                <c:pt idx="120">
                  <c:v>1.9600000000000011</c:v>
                </c:pt>
                <c:pt idx="121">
                  <c:v>2.0000000000000009</c:v>
                </c:pt>
                <c:pt idx="122">
                  <c:v>2.0051888020833339</c:v>
                </c:pt>
                <c:pt idx="123">
                  <c:v>2.0387345377604165</c:v>
                </c:pt>
                <c:pt idx="124">
                  <c:v>2.0400000000000009</c:v>
                </c:pt>
                <c:pt idx="125">
                  <c:v>2.0638273111979184</c:v>
                </c:pt>
                <c:pt idx="126">
                  <c:v>2.0760895589192727</c:v>
                </c:pt>
                <c:pt idx="127">
                  <c:v>2.080000000000001</c:v>
                </c:pt>
                <c:pt idx="128">
                  <c:v>2.0875415649414073</c:v>
                </c:pt>
                <c:pt idx="129">
                  <c:v>2.1105396683304414</c:v>
                </c:pt>
                <c:pt idx="130">
                  <c:v>2.120000000000001</c:v>
                </c:pt>
                <c:pt idx="131">
                  <c:v>2.1450000000000005</c:v>
                </c:pt>
                <c:pt idx="132">
                  <c:v>2.1581250000000001</c:v>
                </c:pt>
                <c:pt idx="133">
                  <c:v>2.160000000000001</c:v>
                </c:pt>
                <c:pt idx="134">
                  <c:v>2.1709375000000004</c:v>
                </c:pt>
                <c:pt idx="135">
                  <c:v>2.192901785714287</c:v>
                </c:pt>
                <c:pt idx="136">
                  <c:v>2.2000000000000011</c:v>
                </c:pt>
                <c:pt idx="137">
                  <c:v>2.214732142857144</c:v>
                </c:pt>
                <c:pt idx="138">
                  <c:v>2.2287946428571428</c:v>
                </c:pt>
                <c:pt idx="139">
                  <c:v>2.2400000000000011</c:v>
                </c:pt>
                <c:pt idx="140">
                  <c:v>2.2431250000000009</c:v>
                </c:pt>
                <c:pt idx="141">
                  <c:v>2.2559374999999999</c:v>
                </c:pt>
                <c:pt idx="142">
                  <c:v>2.2776875000000008</c:v>
                </c:pt>
                <c:pt idx="143">
                  <c:v>2.2800000000000011</c:v>
                </c:pt>
                <c:pt idx="144">
                  <c:v>2.2953203125000039</c:v>
                </c:pt>
                <c:pt idx="145">
                  <c:v>2.3119960937500039</c:v>
                </c:pt>
                <c:pt idx="146">
                  <c:v>2.3200000000000012</c:v>
                </c:pt>
                <c:pt idx="147">
                  <c:v>2.3242878069196427</c:v>
                </c:pt>
                <c:pt idx="148">
                  <c:v>2.3478634207589253</c:v>
                </c:pt>
                <c:pt idx="149">
                  <c:v>2.3600000000000012</c:v>
                </c:pt>
                <c:pt idx="150">
                  <c:v>2.3740625000000004</c:v>
                </c:pt>
                <c:pt idx="151">
                  <c:v>2.3987239583333344</c:v>
                </c:pt>
                <c:pt idx="152">
                  <c:v>2.4000000000000012</c:v>
                </c:pt>
                <c:pt idx="153">
                  <c:v>2.4169010416666672</c:v>
                </c:pt>
                <c:pt idx="154">
                  <c:v>2.4334635416666663</c:v>
                </c:pt>
                <c:pt idx="155">
                  <c:v>2.4400000000000013</c:v>
                </c:pt>
                <c:pt idx="156">
                  <c:v>2.4493750000000007</c:v>
                </c:pt>
                <c:pt idx="157">
                  <c:v>2.4800000000000013</c:v>
                </c:pt>
                <c:pt idx="158">
                  <c:v>2.4850000000000012</c:v>
                </c:pt>
                <c:pt idx="159">
                  <c:v>2.5015624999999999</c:v>
                </c:pt>
                <c:pt idx="160">
                  <c:v>2.5200000000000014</c:v>
                </c:pt>
                <c:pt idx="161">
                  <c:v>2.5200000000000014</c:v>
                </c:pt>
                <c:pt idx="162">
                  <c:v>2.5343750000000007</c:v>
                </c:pt>
                <c:pt idx="163">
                  <c:v>2.5568749999999993</c:v>
                </c:pt>
                <c:pt idx="164">
                  <c:v>2.5600000000000014</c:v>
                </c:pt>
                <c:pt idx="165">
                  <c:v>2.6000000000000014</c:v>
                </c:pt>
                <c:pt idx="166">
                  <c:v>2.6025000000000014</c:v>
                </c:pt>
                <c:pt idx="167">
                  <c:v>2.6193750000000007</c:v>
                </c:pt>
                <c:pt idx="168">
                  <c:v>2.638593750000001</c:v>
                </c:pt>
                <c:pt idx="169">
                  <c:v>2.6400000000000015</c:v>
                </c:pt>
                <c:pt idx="170">
                  <c:v>2.652656250000001</c:v>
                </c:pt>
                <c:pt idx="171">
                  <c:v>2.6726562499999997</c:v>
                </c:pt>
                <c:pt idx="172">
                  <c:v>2.6800000000000015</c:v>
                </c:pt>
                <c:pt idx="173">
                  <c:v>2.6862500000000011</c:v>
                </c:pt>
                <c:pt idx="174">
                  <c:v>2.6984375000000003</c:v>
                </c:pt>
                <c:pt idx="175">
                  <c:v>2.7154687500000008</c:v>
                </c:pt>
                <c:pt idx="176">
                  <c:v>2.7200000000000015</c:v>
                </c:pt>
                <c:pt idx="177">
                  <c:v>2.7550000000000008</c:v>
                </c:pt>
                <c:pt idx="178">
                  <c:v>2.7600000000000016</c:v>
                </c:pt>
                <c:pt idx="179">
                  <c:v>2.7740625000000008</c:v>
                </c:pt>
                <c:pt idx="180">
                  <c:v>2.8000000000000016</c:v>
                </c:pt>
                <c:pt idx="181">
                  <c:v>2.8053571428571451</c:v>
                </c:pt>
                <c:pt idx="182">
                  <c:v>2.8310969387755112</c:v>
                </c:pt>
                <c:pt idx="183">
                  <c:v>2.8400000000000016</c:v>
                </c:pt>
                <c:pt idx="184">
                  <c:v>2.8444515306122469</c:v>
                </c:pt>
                <c:pt idx="185">
                  <c:v>2.8800000000000017</c:v>
                </c:pt>
                <c:pt idx="186">
                  <c:v>2.8946492346938797</c:v>
                </c:pt>
                <c:pt idx="187">
                  <c:v>2.9200000000000017</c:v>
                </c:pt>
                <c:pt idx="188">
                  <c:v>2.9450000000000012</c:v>
                </c:pt>
                <c:pt idx="189">
                  <c:v>2.9576562500000012</c:v>
                </c:pt>
                <c:pt idx="190">
                  <c:v>2.9600000000000017</c:v>
                </c:pt>
                <c:pt idx="191">
                  <c:v>2.9808593750000028</c:v>
                </c:pt>
                <c:pt idx="192">
                  <c:v>2.9953437500000026</c:v>
                </c:pt>
                <c:pt idx="193">
                  <c:v>3.0000000000000018</c:v>
                </c:pt>
                <c:pt idx="194">
                  <c:v>3.0359062500000014</c:v>
                </c:pt>
                <c:pt idx="195">
                  <c:v>3.0400000000000018</c:v>
                </c:pt>
                <c:pt idx="196">
                  <c:v>3.0559375000000006</c:v>
                </c:pt>
                <c:pt idx="197">
                  <c:v>3.0800000000000018</c:v>
                </c:pt>
                <c:pt idx="198">
                  <c:v>3.0857812500000037</c:v>
                </c:pt>
                <c:pt idx="199">
                  <c:v>3.1200000000000019</c:v>
                </c:pt>
                <c:pt idx="200">
                  <c:v>3.1281250000000016</c:v>
                </c:pt>
                <c:pt idx="201">
                  <c:v>3.1456249999999999</c:v>
                </c:pt>
                <c:pt idx="202">
                  <c:v>3.1600000000000019</c:v>
                </c:pt>
                <c:pt idx="203">
                  <c:v>3.1795312500000024</c:v>
                </c:pt>
                <c:pt idx="204">
                  <c:v>3.200000000000002</c:v>
                </c:pt>
                <c:pt idx="205">
                  <c:v>3.2075000000000018</c:v>
                </c:pt>
                <c:pt idx="206">
                  <c:v>3.2212500000000004</c:v>
                </c:pt>
                <c:pt idx="207">
                  <c:v>3.2341406250000002</c:v>
                </c:pt>
                <c:pt idx="208">
                  <c:v>3.240000000000002</c:v>
                </c:pt>
                <c:pt idx="209">
                  <c:v>3.280000000000002</c:v>
                </c:pt>
                <c:pt idx="210">
                  <c:v>3.2925000000000018</c:v>
                </c:pt>
                <c:pt idx="211">
                  <c:v>3.3156249999999998</c:v>
                </c:pt>
                <c:pt idx="212">
                  <c:v>3.3200000000000021</c:v>
                </c:pt>
                <c:pt idx="213">
                  <c:v>3.3585937500000016</c:v>
                </c:pt>
                <c:pt idx="214">
                  <c:v>3.3600000000000021</c:v>
                </c:pt>
                <c:pt idx="215">
                  <c:v>3.3848437500000008</c:v>
                </c:pt>
                <c:pt idx="216">
                  <c:v>3.4000000000000021</c:v>
                </c:pt>
                <c:pt idx="217">
                  <c:v>3.4125000000000019</c:v>
                </c:pt>
                <c:pt idx="218">
                  <c:v>3.4262500000000005</c:v>
                </c:pt>
                <c:pt idx="219">
                  <c:v>3.4400000000000022</c:v>
                </c:pt>
                <c:pt idx="220">
                  <c:v>3.453437500000001</c:v>
                </c:pt>
                <c:pt idx="221">
                  <c:v>3.4688671875000003</c:v>
                </c:pt>
                <c:pt idx="222">
                  <c:v>3.4800000000000022</c:v>
                </c:pt>
                <c:pt idx="223">
                  <c:v>3.4851562500000046</c:v>
                </c:pt>
                <c:pt idx="224">
                  <c:v>3.5200000000000022</c:v>
                </c:pt>
                <c:pt idx="225">
                  <c:v>3.5288411458333346</c:v>
                </c:pt>
                <c:pt idx="226">
                  <c:v>3.5600000000000023</c:v>
                </c:pt>
                <c:pt idx="227">
                  <c:v>3.5734375000000007</c:v>
                </c:pt>
                <c:pt idx="228">
                  <c:v>3.5977430555555561</c:v>
                </c:pt>
                <c:pt idx="229">
                  <c:v>3.6000000000000023</c:v>
                </c:pt>
                <c:pt idx="230">
                  <c:v>3.615000000000002</c:v>
                </c:pt>
                <c:pt idx="231">
                  <c:v>3.6287500000000015</c:v>
                </c:pt>
                <c:pt idx="232">
                  <c:v>3.6400000000000023</c:v>
                </c:pt>
                <c:pt idx="233">
                  <c:v>3.6559375000000029</c:v>
                </c:pt>
                <c:pt idx="234">
                  <c:v>3.6800000000000024</c:v>
                </c:pt>
                <c:pt idx="235">
                  <c:v>3.6901562500000025</c:v>
                </c:pt>
                <c:pt idx="236">
                  <c:v>3.7092187500000007</c:v>
                </c:pt>
                <c:pt idx="237">
                  <c:v>3.7200000000000024</c:v>
                </c:pt>
                <c:pt idx="238">
                  <c:v>3.7331250000000016</c:v>
                </c:pt>
                <c:pt idx="239">
                  <c:v>3.7600000000000025</c:v>
                </c:pt>
                <c:pt idx="240">
                  <c:v>3.7775000000000021</c:v>
                </c:pt>
                <c:pt idx="241">
                  <c:v>3.7925000000000018</c:v>
                </c:pt>
                <c:pt idx="242">
                  <c:v>3.8000000000000025</c:v>
                </c:pt>
                <c:pt idx="243">
                  <c:v>3.8162500000000019</c:v>
                </c:pt>
                <c:pt idx="244">
                  <c:v>3.8297916666666678</c:v>
                </c:pt>
                <c:pt idx="245">
                  <c:v>3.8400000000000025</c:v>
                </c:pt>
                <c:pt idx="246">
                  <c:v>3.8431250000000023</c:v>
                </c:pt>
                <c:pt idx="247">
                  <c:v>3.8559375000000009</c:v>
                </c:pt>
                <c:pt idx="248">
                  <c:v>3.8705371093750021</c:v>
                </c:pt>
                <c:pt idx="249">
                  <c:v>3.8800000000000026</c:v>
                </c:pt>
                <c:pt idx="250">
                  <c:v>3.8877185058593771</c:v>
                </c:pt>
                <c:pt idx="251">
                  <c:v>3.9014685058593765</c:v>
                </c:pt>
                <c:pt idx="252">
                  <c:v>3.9164608764648468</c:v>
                </c:pt>
                <c:pt idx="253">
                  <c:v>3.9200000000000026</c:v>
                </c:pt>
                <c:pt idx="254">
                  <c:v>3.9600000000000026</c:v>
                </c:pt>
                <c:pt idx="255">
                  <c:v>3.982162940615702</c:v>
                </c:pt>
                <c:pt idx="256">
                  <c:v>4.0000000000000027</c:v>
                </c:pt>
                <c:pt idx="257">
                  <c:v>4.0400000000000027</c:v>
                </c:pt>
                <c:pt idx="258">
                  <c:v>4.0422162940615722</c:v>
                </c:pt>
                <c:pt idx="259">
                  <c:v>4.0588651762462842</c:v>
                </c:pt>
                <c:pt idx="260">
                  <c:v>4.0800000000000027</c:v>
                </c:pt>
                <c:pt idx="261">
                  <c:v>4.0875000000000039</c:v>
                </c:pt>
                <c:pt idx="262">
                  <c:v>4.1164843750000051</c:v>
                </c:pt>
                <c:pt idx="263">
                  <c:v>4.1200000000000028</c:v>
                </c:pt>
                <c:pt idx="264">
                  <c:v>4.153015625000001</c:v>
                </c:pt>
                <c:pt idx="265">
                  <c:v>4.1600000000000028</c:v>
                </c:pt>
                <c:pt idx="266">
                  <c:v>4.2000000000000028</c:v>
                </c:pt>
                <c:pt idx="267">
                  <c:v>4.2050000000000036</c:v>
                </c:pt>
                <c:pt idx="268">
                  <c:v>4.2209375000000069</c:v>
                </c:pt>
                <c:pt idx="269">
                  <c:v>4.2400000000000029</c:v>
                </c:pt>
                <c:pt idx="270">
                  <c:v>4.2800000000000029</c:v>
                </c:pt>
                <c:pt idx="271">
                  <c:v>4.2800000000000029</c:v>
                </c:pt>
                <c:pt idx="272">
                  <c:v>4.3028125000000088</c:v>
                </c:pt>
                <c:pt idx="273">
                  <c:v>4.3200000000000029</c:v>
                </c:pt>
                <c:pt idx="274">
                  <c:v>4.3250000000000037</c:v>
                </c:pt>
                <c:pt idx="275">
                  <c:v>4.3393750000000084</c:v>
                </c:pt>
                <c:pt idx="276">
                  <c:v>4.3551953125000065</c:v>
                </c:pt>
                <c:pt idx="277">
                  <c:v>4.360000000000003</c:v>
                </c:pt>
                <c:pt idx="278">
                  <c:v>4.3711328125000009</c:v>
                </c:pt>
                <c:pt idx="279">
                  <c:v>4.3886328125000063</c:v>
                </c:pt>
                <c:pt idx="280">
                  <c:v>4.400000000000003</c:v>
                </c:pt>
                <c:pt idx="281">
                  <c:v>4.4075000000000042</c:v>
                </c:pt>
                <c:pt idx="282">
                  <c:v>4.4385351562500048</c:v>
                </c:pt>
                <c:pt idx="283">
                  <c:v>4.4400000000000031</c:v>
                </c:pt>
                <c:pt idx="284">
                  <c:v>4.4690625000000104</c:v>
                </c:pt>
                <c:pt idx="285">
                  <c:v>4.4800000000000031</c:v>
                </c:pt>
                <c:pt idx="286">
                  <c:v>4.4850000000000039</c:v>
                </c:pt>
                <c:pt idx="287">
                  <c:v>4.5073437500000075</c:v>
                </c:pt>
                <c:pt idx="288">
                  <c:v>4.5200000000000031</c:v>
                </c:pt>
                <c:pt idx="289">
                  <c:v>4.5227514648437532</c:v>
                </c:pt>
                <c:pt idx="290">
                  <c:v>4.5422285461425815</c:v>
                </c:pt>
                <c:pt idx="291">
                  <c:v>4.5559453837076873</c:v>
                </c:pt>
                <c:pt idx="292">
                  <c:v>4.5600000000000032</c:v>
                </c:pt>
                <c:pt idx="293">
                  <c:v>4.5688694731394461</c:v>
                </c:pt>
                <c:pt idx="294">
                  <c:v>4.6000000000000032</c:v>
                </c:pt>
                <c:pt idx="295">
                  <c:v>4.6031250000000048</c:v>
                </c:pt>
                <c:pt idx="296">
                  <c:v>4.6142187500000036</c:v>
                </c:pt>
                <c:pt idx="297">
                  <c:v>4.6281591796875041</c:v>
                </c:pt>
                <c:pt idx="298">
                  <c:v>4.6400000000000032</c:v>
                </c:pt>
                <c:pt idx="299">
                  <c:v>4.6429602050781282</c:v>
                </c:pt>
                <c:pt idx="300">
                  <c:v>4.6614459228515672</c:v>
                </c:pt>
                <c:pt idx="301">
                  <c:v>4.6773644849989173</c:v>
                </c:pt>
                <c:pt idx="302">
                  <c:v>4.6800000000000033</c:v>
                </c:pt>
                <c:pt idx="303">
                  <c:v>4.6953189309438041</c:v>
                </c:pt>
                <c:pt idx="304">
                  <c:v>4.7141440380944042</c:v>
                </c:pt>
                <c:pt idx="305">
                  <c:v>4.7200000000000033</c:v>
                </c:pt>
                <c:pt idx="306">
                  <c:v>4.7287500000000069</c:v>
                </c:pt>
                <c:pt idx="307">
                  <c:v>4.7571878051757857</c:v>
                </c:pt>
                <c:pt idx="308">
                  <c:v>4.7600000000000033</c:v>
                </c:pt>
                <c:pt idx="309">
                  <c:v>4.7795310974121161</c:v>
                </c:pt>
                <c:pt idx="310">
                  <c:v>4.7970310974121215</c:v>
                </c:pt>
                <c:pt idx="311">
                  <c:v>4.8000000000000034</c:v>
                </c:pt>
                <c:pt idx="312">
                  <c:v>4.8137500000000077</c:v>
                </c:pt>
                <c:pt idx="313">
                  <c:v>4.829062500000008</c:v>
                </c:pt>
                <c:pt idx="314">
                  <c:v>4.8400000000000034</c:v>
                </c:pt>
                <c:pt idx="315">
                  <c:v>4.8800000000000034</c:v>
                </c:pt>
                <c:pt idx="316">
                  <c:v>4.8923046874999967</c:v>
                </c:pt>
                <c:pt idx="317">
                  <c:v>4.9200000000000035</c:v>
                </c:pt>
                <c:pt idx="318">
                  <c:v>4.9273766469955618</c:v>
                </c:pt>
                <c:pt idx="319">
                  <c:v>4.9399784189463105</c:v>
                </c:pt>
                <c:pt idx="320">
                  <c:v>4.9600000000000035</c:v>
                </c:pt>
                <c:pt idx="321">
                  <c:v>4.9670312500000042</c:v>
                </c:pt>
                <c:pt idx="322">
                  <c:v>4.9814843750000017</c:v>
                </c:pt>
                <c:pt idx="323">
                  <c:v>5</c:v>
                </c:pt>
              </c:numCache>
            </c:numRef>
          </c:xVal>
          <c:yVal>
            <c:numRef>
              <c:f>Hoja1!$C$661:$C$984</c:f>
              <c:numCache>
                <c:formatCode>0.00</c:formatCode>
                <c:ptCount val="324"/>
                <c:pt idx="0">
                  <c:v>3.8010313396089614</c:v>
                </c:pt>
                <c:pt idx="1">
                  <c:v>31.61649843721754</c:v>
                </c:pt>
                <c:pt idx="2">
                  <c:v>9.5535799704402162</c:v>
                </c:pt>
                <c:pt idx="3">
                  <c:v>10.710256778035156</c:v>
                </c:pt>
                <c:pt idx="4">
                  <c:v>13.723685483620113</c:v>
                </c:pt>
                <c:pt idx="5">
                  <c:v>12.068135979128593</c:v>
                </c:pt>
                <c:pt idx="6">
                  <c:v>11.872228204850703</c:v>
                </c:pt>
                <c:pt idx="7">
                  <c:v>11.626006886080727</c:v>
                </c:pt>
                <c:pt idx="8">
                  <c:v>11.244328539738355</c:v>
                </c:pt>
                <c:pt idx="9">
                  <c:v>11.244328539738355</c:v>
                </c:pt>
                <c:pt idx="10">
                  <c:v>11.483108435615016</c:v>
                </c:pt>
                <c:pt idx="11">
                  <c:v>11.466957438266936</c:v>
                </c:pt>
                <c:pt idx="12">
                  <c:v>12.016009739630245</c:v>
                </c:pt>
                <c:pt idx="13">
                  <c:v>11.456598429701675</c:v>
                </c:pt>
                <c:pt idx="14">
                  <c:v>11.611064533989719</c:v>
                </c:pt>
                <c:pt idx="15">
                  <c:v>11.72101642492845</c:v>
                </c:pt>
                <c:pt idx="16">
                  <c:v>11.949585268839989</c:v>
                </c:pt>
                <c:pt idx="17">
                  <c:v>11.724388173187593</c:v>
                </c:pt>
                <c:pt idx="18">
                  <c:v>11.718006111281458</c:v>
                </c:pt>
                <c:pt idx="19">
                  <c:v>11.840008900962046</c:v>
                </c:pt>
                <c:pt idx="20">
                  <c:v>12.10974143292152</c:v>
                </c:pt>
                <c:pt idx="21">
                  <c:v>12.027952424605367</c:v>
                </c:pt>
                <c:pt idx="22">
                  <c:v>12.177384493738224</c:v>
                </c:pt>
                <c:pt idx="23">
                  <c:v>11.877352194212111</c:v>
                </c:pt>
                <c:pt idx="24">
                  <c:v>12.003990754265621</c:v>
                </c:pt>
                <c:pt idx="25">
                  <c:v>11.777824504177481</c:v>
                </c:pt>
                <c:pt idx="26">
                  <c:v>11.932492116584839</c:v>
                </c:pt>
                <c:pt idx="27">
                  <c:v>12.400056962541274</c:v>
                </c:pt>
                <c:pt idx="28">
                  <c:v>11.75819408685455</c:v>
                </c:pt>
                <c:pt idx="29">
                  <c:v>11.576188875882119</c:v>
                </c:pt>
                <c:pt idx="30">
                  <c:v>12.212798810832739</c:v>
                </c:pt>
                <c:pt idx="31">
                  <c:v>12.562592611461456</c:v>
                </c:pt>
                <c:pt idx="32">
                  <c:v>12.142613467887495</c:v>
                </c:pt>
                <c:pt idx="33">
                  <c:v>11.846467554334062</c:v>
                </c:pt>
                <c:pt idx="34">
                  <c:v>12.391037637266693</c:v>
                </c:pt>
                <c:pt idx="35">
                  <c:v>11.933531410772487</c:v>
                </c:pt>
                <c:pt idx="36">
                  <c:v>12.191048259603248</c:v>
                </c:pt>
                <c:pt idx="37">
                  <c:v>12.562324403889594</c:v>
                </c:pt>
                <c:pt idx="38">
                  <c:v>12.265829869570599</c:v>
                </c:pt>
                <c:pt idx="39">
                  <c:v>11.99586128904812</c:v>
                </c:pt>
                <c:pt idx="40">
                  <c:v>12.43052905256897</c:v>
                </c:pt>
                <c:pt idx="41">
                  <c:v>11.634625978898855</c:v>
                </c:pt>
                <c:pt idx="42">
                  <c:v>12.554379184505873</c:v>
                </c:pt>
                <c:pt idx="43">
                  <c:v>12.293929301584843</c:v>
                </c:pt>
                <c:pt idx="44">
                  <c:v>12.080286815559065</c:v>
                </c:pt>
                <c:pt idx="45">
                  <c:v>12.440860566119285</c:v>
                </c:pt>
                <c:pt idx="46">
                  <c:v>11.882682509830552</c:v>
                </c:pt>
                <c:pt idx="47">
                  <c:v>11.911580077048203</c:v>
                </c:pt>
                <c:pt idx="48">
                  <c:v>12.168257658002716</c:v>
                </c:pt>
                <c:pt idx="49">
                  <c:v>12.207555745359047</c:v>
                </c:pt>
                <c:pt idx="50">
                  <c:v>12.482452559648003</c:v>
                </c:pt>
                <c:pt idx="51">
                  <c:v>11.939426771699699</c:v>
                </c:pt>
                <c:pt idx="52">
                  <c:v>12.103743173253465</c:v>
                </c:pt>
                <c:pt idx="53">
                  <c:v>12.022901970284133</c:v>
                </c:pt>
                <c:pt idx="54">
                  <c:v>12.233628680267831</c:v>
                </c:pt>
                <c:pt idx="55">
                  <c:v>12.451380927472542</c:v>
                </c:pt>
                <c:pt idx="56">
                  <c:v>11.680374787795094</c:v>
                </c:pt>
                <c:pt idx="57">
                  <c:v>11.76967835646807</c:v>
                </c:pt>
                <c:pt idx="58">
                  <c:v>11.931494101420924</c:v>
                </c:pt>
                <c:pt idx="59">
                  <c:v>12.139406637734238</c:v>
                </c:pt>
                <c:pt idx="60">
                  <c:v>11.898542277719569</c:v>
                </c:pt>
                <c:pt idx="61">
                  <c:v>11.728069225966186</c:v>
                </c:pt>
                <c:pt idx="62">
                  <c:v>11.794548326720978</c:v>
                </c:pt>
                <c:pt idx="63">
                  <c:v>11.524036608689645</c:v>
                </c:pt>
                <c:pt idx="64">
                  <c:v>11.861615431929902</c:v>
                </c:pt>
                <c:pt idx="65">
                  <c:v>11.673035250714049</c:v>
                </c:pt>
                <c:pt idx="66">
                  <c:v>11.781965146594215</c:v>
                </c:pt>
                <c:pt idx="67">
                  <c:v>11.96348453675647</c:v>
                </c:pt>
                <c:pt idx="68">
                  <c:v>11.720662542709933</c:v>
                </c:pt>
                <c:pt idx="69">
                  <c:v>11.523921053330517</c:v>
                </c:pt>
                <c:pt idx="70">
                  <c:v>11.436950038137081</c:v>
                </c:pt>
                <c:pt idx="71">
                  <c:v>11.565753898526761</c:v>
                </c:pt>
                <c:pt idx="72">
                  <c:v>11.481663857690689</c:v>
                </c:pt>
                <c:pt idx="73">
                  <c:v>11.481663857690689</c:v>
                </c:pt>
                <c:pt idx="74">
                  <c:v>11.581572502449024</c:v>
                </c:pt>
                <c:pt idx="75">
                  <c:v>11.432981908214016</c:v>
                </c:pt>
                <c:pt idx="76">
                  <c:v>11.595477229942157</c:v>
                </c:pt>
                <c:pt idx="77">
                  <c:v>10.890137865708818</c:v>
                </c:pt>
                <c:pt idx="78">
                  <c:v>11.322549730349248</c:v>
                </c:pt>
                <c:pt idx="79">
                  <c:v>10.662061028512809</c:v>
                </c:pt>
                <c:pt idx="80">
                  <c:v>11.333143140643436</c:v>
                </c:pt>
                <c:pt idx="81">
                  <c:v>11.376275248007495</c:v>
                </c:pt>
                <c:pt idx="82">
                  <c:v>11.138293835639159</c:v>
                </c:pt>
                <c:pt idx="83">
                  <c:v>11.304642820074609</c:v>
                </c:pt>
                <c:pt idx="84">
                  <c:v>11.1536494693483</c:v>
                </c:pt>
                <c:pt idx="85">
                  <c:v>11.104588263961642</c:v>
                </c:pt>
                <c:pt idx="86">
                  <c:v>11.359595793840464</c:v>
                </c:pt>
                <c:pt idx="87">
                  <c:v>10.791544812239405</c:v>
                </c:pt>
                <c:pt idx="88">
                  <c:v>10.595621068132804</c:v>
                </c:pt>
                <c:pt idx="89">
                  <c:v>10.888027262213495</c:v>
                </c:pt>
                <c:pt idx="90">
                  <c:v>10.269936278118392</c:v>
                </c:pt>
                <c:pt idx="91">
                  <c:v>10.828570597031204</c:v>
                </c:pt>
                <c:pt idx="92">
                  <c:v>11.07615823118403</c:v>
                </c:pt>
                <c:pt idx="93">
                  <c:v>10.448853946282789</c:v>
                </c:pt>
                <c:pt idx="94">
                  <c:v>9.8200615037376604</c:v>
                </c:pt>
                <c:pt idx="95">
                  <c:v>9.8269998606590629</c:v>
                </c:pt>
                <c:pt idx="96">
                  <c:v>9.3941265982656574</c:v>
                </c:pt>
                <c:pt idx="97">
                  <c:v>10.159325428345769</c:v>
                </c:pt>
                <c:pt idx="98">
                  <c:v>9.9594818526933793</c:v>
                </c:pt>
                <c:pt idx="99">
                  <c:v>9.62533817926988</c:v>
                </c:pt>
                <c:pt idx="100">
                  <c:v>9.7825806216177167</c:v>
                </c:pt>
                <c:pt idx="101">
                  <c:v>9.6586726839406882</c:v>
                </c:pt>
                <c:pt idx="102">
                  <c:v>9.9344374202778329</c:v>
                </c:pt>
                <c:pt idx="103">
                  <c:v>9.5357878918078711</c:v>
                </c:pt>
                <c:pt idx="104">
                  <c:v>9.449719086144551</c:v>
                </c:pt>
                <c:pt idx="105">
                  <c:v>9.140506760575418</c:v>
                </c:pt>
                <c:pt idx="106">
                  <c:v>9.6635811047018922</c:v>
                </c:pt>
                <c:pt idx="107">
                  <c:v>9.6635811047018922</c:v>
                </c:pt>
                <c:pt idx="108">
                  <c:v>9.5819765953322236</c:v>
                </c:pt>
                <c:pt idx="109">
                  <c:v>9.2673224235297127</c:v>
                </c:pt>
                <c:pt idx="110">
                  <c:v>8.8517529272249167</c:v>
                </c:pt>
                <c:pt idx="111">
                  <c:v>9.3223412779310948</c:v>
                </c:pt>
                <c:pt idx="112">
                  <c:v>9.0999849592311488</c:v>
                </c:pt>
                <c:pt idx="113">
                  <c:v>9.2016518205354991</c:v>
                </c:pt>
                <c:pt idx="114">
                  <c:v>9.2649619227857798</c:v>
                </c:pt>
                <c:pt idx="115">
                  <c:v>9.0663454422419676</c:v>
                </c:pt>
                <c:pt idx="116">
                  <c:v>9.3186256214166434</c:v>
                </c:pt>
                <c:pt idx="117">
                  <c:v>8.587431970118832</c:v>
                </c:pt>
                <c:pt idx="118">
                  <c:v>8.9896604762003864</c:v>
                </c:pt>
                <c:pt idx="119">
                  <c:v>8.8552913996523657</c:v>
                </c:pt>
                <c:pt idx="120">
                  <c:v>8.8366574618878513</c:v>
                </c:pt>
                <c:pt idx="121">
                  <c:v>8.7998654683961064</c:v>
                </c:pt>
                <c:pt idx="122">
                  <c:v>9.0316869415523993</c:v>
                </c:pt>
                <c:pt idx="123">
                  <c:v>8.8295558918403021</c:v>
                </c:pt>
                <c:pt idx="124">
                  <c:v>8.4621056365392704</c:v>
                </c:pt>
                <c:pt idx="125">
                  <c:v>8.6847802588496386</c:v>
                </c:pt>
                <c:pt idx="126">
                  <c:v>8.5232946032435777</c:v>
                </c:pt>
                <c:pt idx="127">
                  <c:v>8.5860830373214085</c:v>
                </c:pt>
                <c:pt idx="128">
                  <c:v>8.7391635899516427</c:v>
                </c:pt>
                <c:pt idx="129">
                  <c:v>8.5295948224479083</c:v>
                </c:pt>
                <c:pt idx="130">
                  <c:v>8.6567187652954178</c:v>
                </c:pt>
                <c:pt idx="131">
                  <c:v>8.3504710091696008</c:v>
                </c:pt>
                <c:pt idx="132">
                  <c:v>8.4851407743424829</c:v>
                </c:pt>
                <c:pt idx="133">
                  <c:v>8.3061412910292134</c:v>
                </c:pt>
                <c:pt idx="134">
                  <c:v>8.5259546417353231</c:v>
                </c:pt>
                <c:pt idx="135">
                  <c:v>8.5852436550577007</c:v>
                </c:pt>
                <c:pt idx="136">
                  <c:v>8.3177616096541396</c:v>
                </c:pt>
                <c:pt idx="137">
                  <c:v>8.0134865243849021</c:v>
                </c:pt>
                <c:pt idx="138">
                  <c:v>8.1387838115708693</c:v>
                </c:pt>
                <c:pt idx="139">
                  <c:v>7.9598714368836028</c:v>
                </c:pt>
                <c:pt idx="140">
                  <c:v>8.2426664572966182</c:v>
                </c:pt>
                <c:pt idx="141">
                  <c:v>8.3809250194206193</c:v>
                </c:pt>
                <c:pt idx="142">
                  <c:v>8.4256256952386881</c:v>
                </c:pt>
                <c:pt idx="143">
                  <c:v>8.0970842664014455</c:v>
                </c:pt>
                <c:pt idx="144">
                  <c:v>8.136836297193291</c:v>
                </c:pt>
                <c:pt idx="145">
                  <c:v>8.2782451032042701</c:v>
                </c:pt>
                <c:pt idx="146">
                  <c:v>8.1174441195990248</c:v>
                </c:pt>
                <c:pt idx="147">
                  <c:v>7.9328070503183135</c:v>
                </c:pt>
                <c:pt idx="148">
                  <c:v>7.97362274632387</c:v>
                </c:pt>
                <c:pt idx="149">
                  <c:v>8.1089529004401442</c:v>
                </c:pt>
                <c:pt idx="150">
                  <c:v>7.9863026654083296</c:v>
                </c:pt>
                <c:pt idx="151">
                  <c:v>7.9471093583272143</c:v>
                </c:pt>
                <c:pt idx="152">
                  <c:v>7.8371415607642252</c:v>
                </c:pt>
                <c:pt idx="153">
                  <c:v>7.6088490240892321</c:v>
                </c:pt>
                <c:pt idx="154">
                  <c:v>7.7371904821059223</c:v>
                </c:pt>
                <c:pt idx="155">
                  <c:v>7.388362451559245</c:v>
                </c:pt>
                <c:pt idx="156">
                  <c:v>7.78958291541029</c:v>
                </c:pt>
                <c:pt idx="157">
                  <c:v>8.0610525054968551</c:v>
                </c:pt>
                <c:pt idx="158">
                  <c:v>7.5713283415205295</c:v>
                </c:pt>
                <c:pt idx="159">
                  <c:v>7.2064174102510847</c:v>
                </c:pt>
                <c:pt idx="160">
                  <c:v>7.5283220862207125</c:v>
                </c:pt>
                <c:pt idx="161">
                  <c:v>7.5283220862207125</c:v>
                </c:pt>
                <c:pt idx="162">
                  <c:v>7.7380875618348952</c:v>
                </c:pt>
                <c:pt idx="163">
                  <c:v>7.1985912471768954</c:v>
                </c:pt>
                <c:pt idx="164">
                  <c:v>7.4996996361794857</c:v>
                </c:pt>
                <c:pt idx="165">
                  <c:v>7.6589298284331297</c:v>
                </c:pt>
                <c:pt idx="166">
                  <c:v>7.3688390436383484</c:v>
                </c:pt>
                <c:pt idx="167">
                  <c:v>7.5821975180541878</c:v>
                </c:pt>
                <c:pt idx="168">
                  <c:v>7.0735849256658554</c:v>
                </c:pt>
                <c:pt idx="169">
                  <c:v>6.871338983911853</c:v>
                </c:pt>
                <c:pt idx="170">
                  <c:v>7.5239717610007633</c:v>
                </c:pt>
                <c:pt idx="171">
                  <c:v>7.0009691161358463</c:v>
                </c:pt>
                <c:pt idx="172">
                  <c:v>7.4600491668089202</c:v>
                </c:pt>
                <c:pt idx="173">
                  <c:v>7.5115442967016577</c:v>
                </c:pt>
                <c:pt idx="174">
                  <c:v>6.9007561419923453</c:v>
                </c:pt>
                <c:pt idx="175">
                  <c:v>7.2029904885226843</c:v>
                </c:pt>
                <c:pt idx="176">
                  <c:v>7.4487480615595638</c:v>
                </c:pt>
                <c:pt idx="177">
                  <c:v>6.8005601183159188</c:v>
                </c:pt>
                <c:pt idx="178">
                  <c:v>6.8949149188982748</c:v>
                </c:pt>
                <c:pt idx="179">
                  <c:v>6.8615187041133456</c:v>
                </c:pt>
                <c:pt idx="180">
                  <c:v>7.3028359358373445</c:v>
                </c:pt>
                <c:pt idx="181">
                  <c:v>7.4233084137847491</c:v>
                </c:pt>
                <c:pt idx="182">
                  <c:v>7.0012894848328289</c:v>
                </c:pt>
                <c:pt idx="183">
                  <c:v>6.7880171619751941</c:v>
                </c:pt>
                <c:pt idx="184">
                  <c:v>6.6715519140930075</c:v>
                </c:pt>
                <c:pt idx="185">
                  <c:v>6.8356267713240317</c:v>
                </c:pt>
                <c:pt idx="186">
                  <c:v>6.5917238568222238</c:v>
                </c:pt>
                <c:pt idx="187">
                  <c:v>7.1767419639286043</c:v>
                </c:pt>
                <c:pt idx="188">
                  <c:v>6.5427016622214493</c:v>
                </c:pt>
                <c:pt idx="189">
                  <c:v>6.8498370686651988</c:v>
                </c:pt>
                <c:pt idx="190">
                  <c:v>6.668613117004182</c:v>
                </c:pt>
                <c:pt idx="191">
                  <c:v>6.3837265957754186</c:v>
                </c:pt>
                <c:pt idx="192">
                  <c:v>6.6659444309172118</c:v>
                </c:pt>
                <c:pt idx="193">
                  <c:v>6.6242319846035462</c:v>
                </c:pt>
                <c:pt idx="194">
                  <c:v>6.7065908438756034</c:v>
                </c:pt>
                <c:pt idx="195">
                  <c:v>6.4311315664580597</c:v>
                </c:pt>
                <c:pt idx="196">
                  <c:v>6.8218715085385107</c:v>
                </c:pt>
                <c:pt idx="197">
                  <c:v>6.5419246826212447</c:v>
                </c:pt>
                <c:pt idx="198">
                  <c:v>6.4619415774801894</c:v>
                </c:pt>
                <c:pt idx="199">
                  <c:v>6.4728547360542423</c:v>
                </c:pt>
                <c:pt idx="200">
                  <c:v>6.3986701585016288</c:v>
                </c:pt>
                <c:pt idx="201">
                  <c:v>6.5877930727134251</c:v>
                </c:pt>
                <c:pt idx="202">
                  <c:v>6.5281062136954224</c:v>
                </c:pt>
                <c:pt idx="203">
                  <c:v>6.6079510770939924</c:v>
                </c:pt>
                <c:pt idx="204">
                  <c:v>6.1673074779367596</c:v>
                </c:pt>
                <c:pt idx="205">
                  <c:v>6.4673362972229471</c:v>
                </c:pt>
                <c:pt idx="206">
                  <c:v>6.1531113424887653</c:v>
                </c:pt>
                <c:pt idx="207">
                  <c:v>6.0870547642751376</c:v>
                </c:pt>
                <c:pt idx="208">
                  <c:v>5.8000614057998527</c:v>
                </c:pt>
                <c:pt idx="209">
                  <c:v>6.4616537446300324</c:v>
                </c:pt>
                <c:pt idx="210">
                  <c:v>6.4569883626793549</c:v>
                </c:pt>
                <c:pt idx="211">
                  <c:v>6.2446401129421911</c:v>
                </c:pt>
                <c:pt idx="212">
                  <c:v>5.8671624664127</c:v>
                </c:pt>
                <c:pt idx="213">
                  <c:v>5.6531191874888282</c:v>
                </c:pt>
                <c:pt idx="214">
                  <c:v>5.8583557950537903</c:v>
                </c:pt>
                <c:pt idx="215">
                  <c:v>5.5187355496468093</c:v>
                </c:pt>
                <c:pt idx="216">
                  <c:v>6.1532925754455317</c:v>
                </c:pt>
                <c:pt idx="217">
                  <c:v>5.6644772165900807</c:v>
                </c:pt>
                <c:pt idx="218">
                  <c:v>5.9849890756880892</c:v>
                </c:pt>
                <c:pt idx="219">
                  <c:v>5.0484262431965981</c:v>
                </c:pt>
                <c:pt idx="220">
                  <c:v>5.753505148395865</c:v>
                </c:pt>
                <c:pt idx="221">
                  <c:v>5.7639303048729778</c:v>
                </c:pt>
                <c:pt idx="222">
                  <c:v>6.1315788081885003</c:v>
                </c:pt>
                <c:pt idx="223">
                  <c:v>6.2920574147982249</c:v>
                </c:pt>
                <c:pt idx="224">
                  <c:v>6.1343850563503848</c:v>
                </c:pt>
                <c:pt idx="225">
                  <c:v>5.4601992254081857</c:v>
                </c:pt>
                <c:pt idx="226">
                  <c:v>5.1981464635255517</c:v>
                </c:pt>
                <c:pt idx="227">
                  <c:v>5.747511495682442</c:v>
                </c:pt>
                <c:pt idx="228">
                  <c:v>5.4724837857946005</c:v>
                </c:pt>
                <c:pt idx="229">
                  <c:v>5.6064635627328263</c:v>
                </c:pt>
                <c:pt idx="230">
                  <c:v>5.2942421870465699</c:v>
                </c:pt>
                <c:pt idx="231">
                  <c:v>5.418015320461218</c:v>
                </c:pt>
                <c:pt idx="232">
                  <c:v>5.2129542106464966</c:v>
                </c:pt>
                <c:pt idx="233">
                  <c:v>5.7651667122239427</c:v>
                </c:pt>
                <c:pt idx="234">
                  <c:v>5.3026035930641795</c:v>
                </c:pt>
                <c:pt idx="235">
                  <c:v>5.8153295387706923</c:v>
                </c:pt>
                <c:pt idx="236">
                  <c:v>5.4027308318281841</c:v>
                </c:pt>
                <c:pt idx="237">
                  <c:v>5.6897033990708907</c:v>
                </c:pt>
                <c:pt idx="238">
                  <c:v>5.2257359770115706</c:v>
                </c:pt>
                <c:pt idx="239">
                  <c:v>5.1495543992526649</c:v>
                </c:pt>
                <c:pt idx="240">
                  <c:v>5.5037434893855437</c:v>
                </c:pt>
                <c:pt idx="241">
                  <c:v>5.5550640705572221</c:v>
                </c:pt>
                <c:pt idx="242">
                  <c:v>5.0387499689356599</c:v>
                </c:pt>
                <c:pt idx="243">
                  <c:v>4.7016916232431871</c:v>
                </c:pt>
                <c:pt idx="244">
                  <c:v>5.0535325730637517</c:v>
                </c:pt>
                <c:pt idx="245">
                  <c:v>4.9981937916097738</c:v>
                </c:pt>
                <c:pt idx="246">
                  <c:v>5.2087294858020288</c:v>
                </c:pt>
                <c:pt idx="247">
                  <c:v>5.4169208807181146</c:v>
                </c:pt>
                <c:pt idx="248">
                  <c:v>4.6539745510055823</c:v>
                </c:pt>
                <c:pt idx="249">
                  <c:v>5.0635165264276623</c:v>
                </c:pt>
                <c:pt idx="250">
                  <c:v>5.0611717065973867</c:v>
                </c:pt>
                <c:pt idx="251">
                  <c:v>4.6214844159415334</c:v>
                </c:pt>
                <c:pt idx="252">
                  <c:v>4.8618599772176241</c:v>
                </c:pt>
                <c:pt idx="253">
                  <c:v>4.9956978128857141</c:v>
                </c:pt>
                <c:pt idx="254">
                  <c:v>5.1965328121846417</c:v>
                </c:pt>
                <c:pt idx="255">
                  <c:v>4.5665438898637625</c:v>
                </c:pt>
                <c:pt idx="256">
                  <c:v>4.9634863266201057</c:v>
                </c:pt>
                <c:pt idx="257">
                  <c:v>4.2770290704193714</c:v>
                </c:pt>
                <c:pt idx="258">
                  <c:v>4.4674330516332015</c:v>
                </c:pt>
                <c:pt idx="259">
                  <c:v>5.0074202992016676</c:v>
                </c:pt>
                <c:pt idx="260">
                  <c:v>5.0810022725741426</c:v>
                </c:pt>
                <c:pt idx="261">
                  <c:v>4.4354153122923377</c:v>
                </c:pt>
                <c:pt idx="262">
                  <c:v>5.0010299365289645</c:v>
                </c:pt>
                <c:pt idx="263">
                  <c:v>4.6659811423644086</c:v>
                </c:pt>
                <c:pt idx="264">
                  <c:v>4.6276110434924131</c:v>
                </c:pt>
                <c:pt idx="265">
                  <c:v>4.6862776017067462</c:v>
                </c:pt>
                <c:pt idx="266">
                  <c:v>5.1050506583020363</c:v>
                </c:pt>
                <c:pt idx="267">
                  <c:v>4.7178782352887003</c:v>
                </c:pt>
                <c:pt idx="268">
                  <c:v>4.5460859575830019</c:v>
                </c:pt>
                <c:pt idx="269">
                  <c:v>3.7860914369913177</c:v>
                </c:pt>
                <c:pt idx="270">
                  <c:v>4.5183972620920487</c:v>
                </c:pt>
                <c:pt idx="271">
                  <c:v>4.5183972620920487</c:v>
                </c:pt>
                <c:pt idx="272">
                  <c:v>4.5394044134190628</c:v>
                </c:pt>
                <c:pt idx="273">
                  <c:v>5.2480528994369564</c:v>
                </c:pt>
                <c:pt idx="274">
                  <c:v>4.1419334252006532</c:v>
                </c:pt>
                <c:pt idx="275">
                  <c:v>4.0824262973388903</c:v>
                </c:pt>
                <c:pt idx="276">
                  <c:v>3.6918839819273357</c:v>
                </c:pt>
                <c:pt idx="277">
                  <c:v>3.8493139029585124</c:v>
                </c:pt>
                <c:pt idx="278">
                  <c:v>5.1420923170637414</c:v>
                </c:pt>
                <c:pt idx="279">
                  <c:v>4.5438852838729913</c:v>
                </c:pt>
                <c:pt idx="280">
                  <c:v>3.7655193322527212</c:v>
                </c:pt>
                <c:pt idx="281">
                  <c:v>3.701612857445491</c:v>
                </c:pt>
                <c:pt idx="282">
                  <c:v>5.3598022153056126</c:v>
                </c:pt>
                <c:pt idx="283">
                  <c:v>4.6940881362259006</c:v>
                </c:pt>
                <c:pt idx="284">
                  <c:v>3.2232201893414287</c:v>
                </c:pt>
                <c:pt idx="285">
                  <c:v>5.0011940476328967</c:v>
                </c:pt>
                <c:pt idx="286">
                  <c:v>5.5702648386502824</c:v>
                </c:pt>
                <c:pt idx="287">
                  <c:v>3.4457830052511564</c:v>
                </c:pt>
                <c:pt idx="288">
                  <c:v>2.6199849446851857</c:v>
                </c:pt>
                <c:pt idx="289">
                  <c:v>2.7837237865562972</c:v>
                </c:pt>
                <c:pt idx="290">
                  <c:v>5.4400026297333381</c:v>
                </c:pt>
                <c:pt idx="291">
                  <c:v>5.0163697119067887</c:v>
                </c:pt>
                <c:pt idx="292">
                  <c:v>4.9028407186287346</c:v>
                </c:pt>
                <c:pt idx="293">
                  <c:v>3.9038392408439253</c:v>
                </c:pt>
                <c:pt idx="294">
                  <c:v>4.8859984692222769</c:v>
                </c:pt>
                <c:pt idx="295">
                  <c:v>5.1849582512111114</c:v>
                </c:pt>
                <c:pt idx="296">
                  <c:v>4.3047043718482785</c:v>
                </c:pt>
                <c:pt idx="297">
                  <c:v>3.4385673939846546</c:v>
                </c:pt>
                <c:pt idx="298">
                  <c:v>2.4481210568635197</c:v>
                </c:pt>
                <c:pt idx="299">
                  <c:v>2.8467264129846721</c:v>
                </c:pt>
                <c:pt idx="300">
                  <c:v>5.356993138544536</c:v>
                </c:pt>
                <c:pt idx="301">
                  <c:v>4.7522625598464057</c:v>
                </c:pt>
                <c:pt idx="302">
                  <c:v>3.9707115774795589</c:v>
                </c:pt>
                <c:pt idx="303">
                  <c:v>2.4143004441554239</c:v>
                </c:pt>
                <c:pt idx="304">
                  <c:v>4.9416830957190996</c:v>
                </c:pt>
                <c:pt idx="305">
                  <c:v>4.8016373752608255</c:v>
                </c:pt>
                <c:pt idx="306">
                  <c:v>4.8691820190841106</c:v>
                </c:pt>
                <c:pt idx="307">
                  <c:v>2.204699519468317</c:v>
                </c:pt>
                <c:pt idx="308">
                  <c:v>2.6804572607392161</c:v>
                </c:pt>
                <c:pt idx="309">
                  <c:v>5.3324618919437414</c:v>
                </c:pt>
                <c:pt idx="310">
                  <c:v>4.5147533724682045</c:v>
                </c:pt>
                <c:pt idx="311">
                  <c:v>3.7008188110149498</c:v>
                </c:pt>
                <c:pt idx="312">
                  <c:v>2.3042095445812554</c:v>
                </c:pt>
                <c:pt idx="313">
                  <c:v>5.1668104181863006</c:v>
                </c:pt>
                <c:pt idx="314">
                  <c:v>3.9949214214952224</c:v>
                </c:pt>
                <c:pt idx="315">
                  <c:v>2.8160286016983278</c:v>
                </c:pt>
                <c:pt idx="316">
                  <c:v>4.7512031405773163</c:v>
                </c:pt>
                <c:pt idx="317">
                  <c:v>3.8811623481602102</c:v>
                </c:pt>
                <c:pt idx="318">
                  <c:v>2.164057071414708</c:v>
                </c:pt>
                <c:pt idx="319">
                  <c:v>2.172604133194755</c:v>
                </c:pt>
                <c:pt idx="320">
                  <c:v>4.1056673421220635</c:v>
                </c:pt>
                <c:pt idx="321">
                  <c:v>5.1525087951321416</c:v>
                </c:pt>
                <c:pt idx="322">
                  <c:v>4.2834391461927215</c:v>
                </c:pt>
                <c:pt idx="323">
                  <c:v>2.6425647301117863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7-464C-B956-EE3813319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81104"/>
        <c:axId val="254404384"/>
      </c:scatterChart>
      <c:valAx>
        <c:axId val="54298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4404384"/>
        <c:crosses val="autoZero"/>
        <c:crossBetween val="midCat"/>
      </c:valAx>
      <c:valAx>
        <c:axId val="25440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29811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9C1045-44FC-43ED-8379-9A1E74C15C00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60021F-0151-4145-A20B-C63384260CF3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58CF98-3C5F-466B-B0A2-5374856D5AD7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99B22F-5A79-42D2-8EE1-D308E3E0E13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46F91C-32A6-454A-AB30-3B2232FA3FCB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3874F7-7BE7-4758-BBF5-1D3FE0B3FA50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5CFEF2-58C5-4477-8DD0-52B940CA49B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649DF8-5469-4363-B5E9-A57FA100011A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248E9F-0D36-44A0-9E5D-326BC15CC711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697F87-2179-4BD3-AD7E-C257B83B0C2A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B05AFD-E92F-465C-9762-7AFBEB3BB970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C0AFCE-D41D-419A-9FAE-56E89664B0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4676F0-1116-49F7-A002-73AE86F9A8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6481A5-4136-4024-9688-EE288F6FCE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C517E9-3734-435E-B223-D023C2B5E9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6DDC13-60E8-4520-ADFD-2CF4E9685B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F6D5EE-8DDC-4F9B-AB3F-269A0B5B4D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33443E-AC67-4C83-A322-A6E1A6FD57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9C2BBE-F040-42E2-818A-1E23AFAE37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04A734-D3B9-4522-AE77-9CB41B40AE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0F5487-D6F3-4858-8969-97AA453CCF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7DF415-31DA-4436-9D5B-84743E8A0D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52CF-CC8A-493F-B8ED-73329CB97B4C}">
  <dimension ref="A1:H3608"/>
  <sheetViews>
    <sheetView tabSelected="1" workbookViewId="0">
      <selection activeCell="E4" sqref="E4:H4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8" ht="15.75" thickBot="1" x14ac:dyDescent="0.3"/>
    <row r="2" spans="1:8" x14ac:dyDescent="0.25">
      <c r="A2" s="7"/>
      <c r="B2" s="7"/>
      <c r="C2" s="9" t="s">
        <v>2</v>
      </c>
      <c r="E2" s="16" t="s">
        <v>21</v>
      </c>
      <c r="F2" s="16"/>
      <c r="G2" s="16"/>
      <c r="H2" s="16"/>
    </row>
    <row r="3" spans="1:8" x14ac:dyDescent="0.25">
      <c r="A3" s="5"/>
      <c r="B3" s="5"/>
      <c r="C3" s="10" t="s">
        <v>3</v>
      </c>
      <c r="E3" s="14" t="s">
        <v>22</v>
      </c>
      <c r="F3" s="14" t="s">
        <v>23</v>
      </c>
      <c r="G3" s="14" t="s">
        <v>24</v>
      </c>
      <c r="H3" s="14" t="s">
        <v>25</v>
      </c>
    </row>
    <row r="4" spans="1:8" x14ac:dyDescent="0.25">
      <c r="A4" s="6" t="s">
        <v>0</v>
      </c>
      <c r="B4" s="6" t="s">
        <v>1</v>
      </c>
      <c r="C4" s="11" t="s">
        <v>4</v>
      </c>
      <c r="E4" s="15">
        <f>MAX(C5:C328)</f>
        <v>1.1180855500048146</v>
      </c>
      <c r="F4" s="15">
        <f>MIN(C5:C328)</f>
        <v>-4.1251697229945073E-4</v>
      </c>
      <c r="G4" s="15">
        <f>AVERAGE(C5:C328)</f>
        <v>0.59678254212497472</v>
      </c>
      <c r="H4" s="14">
        <f>_xlfn.STDEV.P(C5:C328)</f>
        <v>4.6555571522427924E-2</v>
      </c>
    </row>
    <row r="5" spans="1:8" x14ac:dyDescent="0.25">
      <c r="A5" s="1">
        <v>1</v>
      </c>
      <c r="B5" s="2">
        <v>0</v>
      </c>
      <c r="C5" s="12">
        <v>-4.1251697229945073E-4</v>
      </c>
    </row>
    <row r="6" spans="1:8" x14ac:dyDescent="0.25">
      <c r="A6" s="1">
        <v>2</v>
      </c>
      <c r="B6" s="2">
        <v>1.9446846290458789E-2</v>
      </c>
      <c r="C6" s="12">
        <v>1.1180855500048146</v>
      </c>
    </row>
    <row r="7" spans="1:8" x14ac:dyDescent="0.25">
      <c r="A7" s="1">
        <v>3</v>
      </c>
      <c r="B7" s="2">
        <v>0.04</v>
      </c>
      <c r="C7" s="12">
        <v>0.50432598285742947</v>
      </c>
    </row>
    <row r="8" spans="1:8" x14ac:dyDescent="0.25">
      <c r="A8" s="1">
        <v>4</v>
      </c>
      <c r="B8" s="2">
        <v>0.08</v>
      </c>
      <c r="C8" s="12">
        <v>0.60791344676985481</v>
      </c>
    </row>
    <row r="9" spans="1:8" x14ac:dyDescent="0.25">
      <c r="A9" s="1">
        <v>5</v>
      </c>
      <c r="B9" s="2">
        <v>0.12</v>
      </c>
      <c r="C9" s="12">
        <v>0.61060224099348359</v>
      </c>
    </row>
    <row r="10" spans="1:8" x14ac:dyDescent="0.25">
      <c r="A10" s="1">
        <v>6</v>
      </c>
      <c r="B10" s="2">
        <v>0.16</v>
      </c>
      <c r="C10" s="12">
        <v>0.61170277214830182</v>
      </c>
    </row>
    <row r="11" spans="1:8" x14ac:dyDescent="0.25">
      <c r="A11" s="1">
        <v>7</v>
      </c>
      <c r="B11" s="2">
        <v>0.17062499999999994</v>
      </c>
      <c r="C11" s="12">
        <v>0.61191440517241258</v>
      </c>
    </row>
    <row r="12" spans="1:8" x14ac:dyDescent="0.25">
      <c r="A12" s="1">
        <v>8</v>
      </c>
      <c r="B12" s="2">
        <v>0.2</v>
      </c>
      <c r="C12" s="12">
        <v>0.61257243268861128</v>
      </c>
    </row>
    <row r="13" spans="1:8" x14ac:dyDescent="0.25">
      <c r="A13" s="1">
        <v>9</v>
      </c>
      <c r="B13" s="2">
        <v>0.24000000000000002</v>
      </c>
      <c r="C13" s="12">
        <v>0.61351933205818987</v>
      </c>
    </row>
    <row r="14" spans="1:8" x14ac:dyDescent="0.25">
      <c r="A14" s="1">
        <v>10</v>
      </c>
      <c r="B14" s="2">
        <v>0.24000000000000002</v>
      </c>
      <c r="C14" s="12">
        <v>0.61351933205818987</v>
      </c>
    </row>
    <row r="15" spans="1:8" x14ac:dyDescent="0.25">
      <c r="A15" s="1">
        <v>11</v>
      </c>
      <c r="B15" s="2">
        <v>0.28000000000000003</v>
      </c>
      <c r="C15" s="12">
        <v>0.61447529257321587</v>
      </c>
    </row>
    <row r="16" spans="1:8" x14ac:dyDescent="0.25">
      <c r="A16" s="1">
        <v>12</v>
      </c>
      <c r="B16" s="2">
        <v>0.28076538085937502</v>
      </c>
      <c r="C16" s="12">
        <v>0.6144955387362141</v>
      </c>
    </row>
    <row r="17" spans="1:3" x14ac:dyDescent="0.25">
      <c r="A17" s="1">
        <v>13</v>
      </c>
      <c r="B17" s="2">
        <v>0.32</v>
      </c>
      <c r="C17" s="12">
        <v>0.61553356990442842</v>
      </c>
    </row>
    <row r="18" spans="1:3" x14ac:dyDescent="0.25">
      <c r="A18" s="1">
        <v>14</v>
      </c>
      <c r="B18" s="2">
        <v>0.35544853019714351</v>
      </c>
      <c r="C18" s="12">
        <v>0.61648312756796897</v>
      </c>
    </row>
    <row r="19" spans="1:3" x14ac:dyDescent="0.25">
      <c r="A19" s="1">
        <v>15</v>
      </c>
      <c r="B19" s="2">
        <v>0.36</v>
      </c>
      <c r="C19" s="12">
        <v>0.61658766916578012</v>
      </c>
    </row>
    <row r="20" spans="1:3" x14ac:dyDescent="0.25">
      <c r="A20" s="1">
        <v>16</v>
      </c>
      <c r="B20" s="2">
        <v>0.39999999999999997</v>
      </c>
      <c r="C20" s="12">
        <v>0.61769966830864165</v>
      </c>
    </row>
    <row r="21" spans="1:3" x14ac:dyDescent="0.25">
      <c r="A21" s="1">
        <v>17</v>
      </c>
      <c r="B21" s="2">
        <v>0.43716796874999997</v>
      </c>
      <c r="C21" s="12">
        <v>0.61879169290745195</v>
      </c>
    </row>
    <row r="22" spans="1:3" x14ac:dyDescent="0.25">
      <c r="A22" s="1">
        <v>18</v>
      </c>
      <c r="B22" s="2">
        <v>0.43999999999999995</v>
      </c>
      <c r="C22" s="12">
        <v>0.6188616175974625</v>
      </c>
    </row>
    <row r="23" spans="1:3" x14ac:dyDescent="0.25">
      <c r="A23" s="1">
        <v>19</v>
      </c>
      <c r="B23" s="2">
        <v>0.46593749999999984</v>
      </c>
      <c r="C23" s="12">
        <v>0.6196156486118074</v>
      </c>
    </row>
    <row r="24" spans="1:3" x14ac:dyDescent="0.25">
      <c r="A24" s="1">
        <v>20</v>
      </c>
      <c r="B24" s="2">
        <v>0.47999999999999993</v>
      </c>
      <c r="C24" s="12">
        <v>0.61995961259226984</v>
      </c>
    </row>
    <row r="25" spans="1:3" x14ac:dyDescent="0.25">
      <c r="A25" s="1">
        <v>21</v>
      </c>
      <c r="B25" s="2">
        <v>0.50874999999999992</v>
      </c>
      <c r="C25" s="12">
        <v>0.620763507701244</v>
      </c>
    </row>
    <row r="26" spans="1:3" x14ac:dyDescent="0.25">
      <c r="A26" s="1">
        <v>22</v>
      </c>
      <c r="B26" s="2">
        <v>0.51999999999999991</v>
      </c>
      <c r="C26" s="12">
        <v>0.62113240515060808</v>
      </c>
    </row>
    <row r="27" spans="1:3" x14ac:dyDescent="0.25">
      <c r="A27" s="1">
        <v>23</v>
      </c>
      <c r="B27" s="2">
        <v>0.52249999999999985</v>
      </c>
      <c r="C27" s="12">
        <v>0.621219070202923</v>
      </c>
    </row>
    <row r="28" spans="1:3" x14ac:dyDescent="0.25">
      <c r="A28" s="1">
        <v>24</v>
      </c>
      <c r="B28" s="2">
        <v>0.55062499999999992</v>
      </c>
      <c r="C28" s="12">
        <v>0.62201524453598056</v>
      </c>
    </row>
    <row r="29" spans="1:3" x14ac:dyDescent="0.25">
      <c r="A29" s="1">
        <v>25</v>
      </c>
      <c r="B29" s="2">
        <v>0.55999999999999994</v>
      </c>
      <c r="C29" s="12">
        <v>0.62223754826860178</v>
      </c>
    </row>
    <row r="30" spans="1:3" x14ac:dyDescent="0.25">
      <c r="A30" s="1">
        <v>26</v>
      </c>
      <c r="B30" s="2">
        <v>0.58189236111111109</v>
      </c>
      <c r="C30" s="12">
        <v>0.62289180289994139</v>
      </c>
    </row>
    <row r="31" spans="1:3" x14ac:dyDescent="0.25">
      <c r="A31" s="1">
        <v>27</v>
      </c>
      <c r="B31" s="2">
        <v>0.6</v>
      </c>
      <c r="C31" s="12">
        <v>0.62335445619499907</v>
      </c>
    </row>
    <row r="32" spans="1:3" x14ac:dyDescent="0.25">
      <c r="A32" s="1">
        <v>28</v>
      </c>
      <c r="B32" s="2">
        <v>0.60861897786458308</v>
      </c>
      <c r="C32" s="12">
        <v>0.62364797151291351</v>
      </c>
    </row>
    <row r="33" spans="1:3" x14ac:dyDescent="0.25">
      <c r="A33" s="1">
        <v>29</v>
      </c>
      <c r="B33" s="2">
        <v>0.63817036946614591</v>
      </c>
      <c r="C33" s="12">
        <v>0.62446921824944313</v>
      </c>
    </row>
    <row r="34" spans="1:3" x14ac:dyDescent="0.25">
      <c r="A34" s="1">
        <v>30</v>
      </c>
      <c r="B34" s="2">
        <v>0.64</v>
      </c>
      <c r="C34" s="12">
        <v>0.62451807031251505</v>
      </c>
    </row>
    <row r="35" spans="1:3" x14ac:dyDescent="0.25">
      <c r="A35" s="1">
        <v>31</v>
      </c>
      <c r="B35" s="2">
        <v>0.68</v>
      </c>
      <c r="C35" s="12">
        <v>0.6255532657605688</v>
      </c>
    </row>
    <row r="36" spans="1:3" x14ac:dyDescent="0.25">
      <c r="A36" s="1">
        <v>32</v>
      </c>
      <c r="B36" s="2">
        <v>0.69390624999999984</v>
      </c>
      <c r="C36" s="12">
        <v>0.62598838695385528</v>
      </c>
    </row>
    <row r="37" spans="1:3" x14ac:dyDescent="0.25">
      <c r="A37" s="1">
        <v>33</v>
      </c>
      <c r="B37" s="2">
        <v>0.72000000000000008</v>
      </c>
      <c r="C37" s="12">
        <v>0.62665856792995067</v>
      </c>
    </row>
    <row r="38" spans="1:3" x14ac:dyDescent="0.25">
      <c r="A38" s="1">
        <v>34</v>
      </c>
      <c r="B38" s="2">
        <v>0.72687499999999994</v>
      </c>
      <c r="C38" s="12">
        <v>0.62683821169800957</v>
      </c>
    </row>
    <row r="39" spans="1:3" x14ac:dyDescent="0.25">
      <c r="A39" s="1">
        <v>35</v>
      </c>
      <c r="B39" s="2">
        <v>0.7471875</v>
      </c>
      <c r="C39" s="12">
        <v>0.62733801702557601</v>
      </c>
    </row>
    <row r="40" spans="1:3" x14ac:dyDescent="0.25">
      <c r="A40" s="1">
        <v>36</v>
      </c>
      <c r="B40" s="2">
        <v>0.76000000000000012</v>
      </c>
      <c r="C40" s="12">
        <v>0.62764145639897173</v>
      </c>
    </row>
    <row r="41" spans="1:3" x14ac:dyDescent="0.25">
      <c r="A41" s="1">
        <v>37</v>
      </c>
      <c r="B41" s="2">
        <v>0.76121093750000013</v>
      </c>
      <c r="C41" s="12">
        <v>0.62766613035596575</v>
      </c>
    </row>
    <row r="42" spans="1:3" x14ac:dyDescent="0.25">
      <c r="A42" s="1">
        <v>38</v>
      </c>
      <c r="B42" s="2">
        <v>0.77964843750000001</v>
      </c>
      <c r="C42" s="12">
        <v>0.62817186209947884</v>
      </c>
    </row>
    <row r="43" spans="1:3" x14ac:dyDescent="0.25">
      <c r="A43" s="1">
        <v>39</v>
      </c>
      <c r="B43" s="2">
        <v>0.80000000000000016</v>
      </c>
      <c r="C43" s="12">
        <v>0.62862341160873159</v>
      </c>
    </row>
    <row r="44" spans="1:3" x14ac:dyDescent="0.25">
      <c r="A44" s="1">
        <v>40</v>
      </c>
      <c r="B44" s="2">
        <v>0.81249999999999989</v>
      </c>
      <c r="C44" s="12">
        <v>0.62896932549881246</v>
      </c>
    </row>
    <row r="45" spans="1:3" x14ac:dyDescent="0.25">
      <c r="A45" s="1">
        <v>41</v>
      </c>
      <c r="B45" s="2">
        <v>0.83218749999999997</v>
      </c>
      <c r="C45" s="12">
        <v>0.62941683914656643</v>
      </c>
    </row>
    <row r="46" spans="1:3" x14ac:dyDescent="0.25">
      <c r="A46" s="1">
        <v>42</v>
      </c>
      <c r="B46" s="2">
        <v>0.84000000000000019</v>
      </c>
      <c r="C46" s="12">
        <v>0.62960790922035292</v>
      </c>
    </row>
    <row r="47" spans="1:3" x14ac:dyDescent="0.25">
      <c r="A47" s="1">
        <v>43</v>
      </c>
      <c r="B47" s="2">
        <v>0.86531250000000015</v>
      </c>
      <c r="C47" s="12">
        <v>0.63020663307869218</v>
      </c>
    </row>
    <row r="48" spans="1:3" x14ac:dyDescent="0.25">
      <c r="A48" s="1">
        <v>44</v>
      </c>
      <c r="B48" s="2">
        <v>0.88000000000000023</v>
      </c>
      <c r="C48" s="12">
        <v>0.63049453122421006</v>
      </c>
    </row>
    <row r="49" spans="1:3" x14ac:dyDescent="0.25">
      <c r="A49" s="1">
        <v>45</v>
      </c>
      <c r="B49" s="2">
        <v>0.89745659722222237</v>
      </c>
      <c r="C49" s="12">
        <v>0.63092706774226437</v>
      </c>
    </row>
    <row r="50" spans="1:3" x14ac:dyDescent="0.25">
      <c r="A50" s="1">
        <v>46</v>
      </c>
      <c r="B50" s="2">
        <v>0.92000000000000026</v>
      </c>
      <c r="C50" s="12">
        <v>0.63139039298987121</v>
      </c>
    </row>
    <row r="51" spans="1:3" x14ac:dyDescent="0.25">
      <c r="A51" s="1">
        <v>47</v>
      </c>
      <c r="B51" s="2">
        <v>0.9600000000000003</v>
      </c>
      <c r="C51" s="12">
        <v>0.63216499017719874</v>
      </c>
    </row>
    <row r="52" spans="1:3" x14ac:dyDescent="0.25">
      <c r="A52" s="1">
        <v>48</v>
      </c>
      <c r="B52" s="2">
        <v>0.96312500000000023</v>
      </c>
      <c r="C52" s="12">
        <v>0.63221723104749039</v>
      </c>
    </row>
    <row r="53" spans="1:3" x14ac:dyDescent="0.25">
      <c r="A53" s="1">
        <v>49</v>
      </c>
      <c r="B53" s="2">
        <v>0.98296875000000017</v>
      </c>
      <c r="C53" s="12">
        <v>0.6326169471002544</v>
      </c>
    </row>
    <row r="54" spans="1:3" x14ac:dyDescent="0.25">
      <c r="A54" s="1">
        <v>50</v>
      </c>
      <c r="B54" s="2">
        <v>0.99882161458333363</v>
      </c>
      <c r="C54" s="12">
        <v>0.63280907262884634</v>
      </c>
    </row>
    <row r="55" spans="1:3" x14ac:dyDescent="0.25">
      <c r="A55" s="1">
        <v>51</v>
      </c>
      <c r="B55" s="2">
        <v>1.0000000000000002</v>
      </c>
      <c r="C55" s="12">
        <v>0.63280961957455317</v>
      </c>
    </row>
    <row r="56" spans="1:3" x14ac:dyDescent="0.25">
      <c r="A56" s="1">
        <v>52</v>
      </c>
      <c r="B56" s="2">
        <v>1.0400000000000003</v>
      </c>
      <c r="C56" s="12">
        <v>0.63184246870411054</v>
      </c>
    </row>
    <row r="57" spans="1:3" x14ac:dyDescent="0.25">
      <c r="A57" s="1">
        <v>53</v>
      </c>
      <c r="B57" s="2">
        <v>1.0686087036132816</v>
      </c>
      <c r="C57" s="12">
        <v>0.63074563302209408</v>
      </c>
    </row>
    <row r="58" spans="1:3" x14ac:dyDescent="0.25">
      <c r="A58" s="1">
        <v>54</v>
      </c>
      <c r="B58" s="2">
        <v>1.0800000000000003</v>
      </c>
      <c r="C58" s="12">
        <v>0.63018998514871905</v>
      </c>
    </row>
    <row r="59" spans="1:3" x14ac:dyDescent="0.25">
      <c r="A59" s="1">
        <v>55</v>
      </c>
      <c r="B59" s="2">
        <v>1.1025706481933597</v>
      </c>
      <c r="C59" s="12">
        <v>0.62919347874564302</v>
      </c>
    </row>
    <row r="60" spans="1:3" x14ac:dyDescent="0.25">
      <c r="A60" s="1">
        <v>56</v>
      </c>
      <c r="B60" s="2">
        <v>1.1200000000000003</v>
      </c>
      <c r="C60" s="12">
        <v>0.62822802256113019</v>
      </c>
    </row>
    <row r="61" spans="1:3" x14ac:dyDescent="0.25">
      <c r="A61" s="1">
        <v>57</v>
      </c>
      <c r="B61" s="2">
        <v>1.1321834754943847</v>
      </c>
      <c r="C61" s="12">
        <v>0.62757569485025388</v>
      </c>
    </row>
    <row r="62" spans="1:3" x14ac:dyDescent="0.25">
      <c r="A62" s="1">
        <v>58</v>
      </c>
      <c r="B62" s="2">
        <v>1.1547018739155361</v>
      </c>
      <c r="C62" s="12">
        <v>0.62631428134847433</v>
      </c>
    </row>
    <row r="63" spans="1:3" x14ac:dyDescent="0.25">
      <c r="A63" s="1">
        <v>59</v>
      </c>
      <c r="B63" s="2">
        <v>1.1600000000000004</v>
      </c>
      <c r="C63" s="12">
        <v>0.62594337433794212</v>
      </c>
    </row>
    <row r="64" spans="1:3" x14ac:dyDescent="0.25">
      <c r="A64" s="1">
        <v>60</v>
      </c>
      <c r="B64" s="2">
        <v>1.1703019118309026</v>
      </c>
      <c r="C64" s="12">
        <v>0.62523890543841198</v>
      </c>
    </row>
    <row r="65" spans="1:3" x14ac:dyDescent="0.25">
      <c r="A65" s="1">
        <v>61</v>
      </c>
      <c r="B65" s="2">
        <v>1.1873918955757914</v>
      </c>
      <c r="C65" s="12">
        <v>0.62423832044138905</v>
      </c>
    </row>
    <row r="66" spans="1:3" x14ac:dyDescent="0.25">
      <c r="A66" s="1">
        <v>62</v>
      </c>
      <c r="B66" s="2">
        <v>1.2000000000000004</v>
      </c>
      <c r="C66" s="12">
        <v>0.62341200485444415</v>
      </c>
    </row>
    <row r="67" spans="1:3" x14ac:dyDescent="0.25">
      <c r="A67" s="1">
        <v>63</v>
      </c>
      <c r="B67" s="2">
        <v>1.2382641612570575</v>
      </c>
      <c r="C67" s="12">
        <v>0.6209054654349323</v>
      </c>
    </row>
    <row r="68" spans="1:3" x14ac:dyDescent="0.25">
      <c r="A68" s="1">
        <v>64</v>
      </c>
      <c r="B68" s="2">
        <v>1.2400000000000004</v>
      </c>
      <c r="C68" s="12">
        <v>0.62078423794516391</v>
      </c>
    </row>
    <row r="69" spans="1:3" x14ac:dyDescent="0.25">
      <c r="A69" s="1">
        <v>65</v>
      </c>
      <c r="B69" s="2">
        <v>1.2559118551436441</v>
      </c>
      <c r="C69" s="12">
        <v>0.61958619292041384</v>
      </c>
    </row>
    <row r="70" spans="1:3" x14ac:dyDescent="0.25">
      <c r="A70" s="1">
        <v>66</v>
      </c>
      <c r="B70" s="2">
        <v>1.2737086820985837</v>
      </c>
      <c r="C70" s="12">
        <v>0.61842295138548387</v>
      </c>
    </row>
    <row r="71" spans="1:3" x14ac:dyDescent="0.25">
      <c r="A71" s="1">
        <v>67</v>
      </c>
      <c r="B71" s="2">
        <v>1.2800000000000005</v>
      </c>
      <c r="C71" s="12">
        <v>0.61793563716535649</v>
      </c>
    </row>
    <row r="72" spans="1:3" x14ac:dyDescent="0.25">
      <c r="A72" s="1">
        <v>68</v>
      </c>
      <c r="B72" s="2">
        <v>1.2928686047983546</v>
      </c>
      <c r="C72" s="12">
        <v>0.61702166810244208</v>
      </c>
    </row>
    <row r="73" spans="1:3" x14ac:dyDescent="0.25">
      <c r="A73" s="1">
        <v>69</v>
      </c>
      <c r="B73" s="2">
        <v>1.3078686047983543</v>
      </c>
      <c r="C73" s="12">
        <v>0.61593694797828591</v>
      </c>
    </row>
    <row r="74" spans="1:3" x14ac:dyDescent="0.25">
      <c r="A74" s="1">
        <v>70</v>
      </c>
      <c r="B74" s="2">
        <v>1.3200000000000005</v>
      </c>
      <c r="C74" s="12">
        <v>0.61510690206119034</v>
      </c>
    </row>
    <row r="75" spans="1:3" x14ac:dyDescent="0.25">
      <c r="A75" s="1">
        <v>71</v>
      </c>
      <c r="B75" s="2">
        <v>1.3300000000000003</v>
      </c>
      <c r="C75" s="12">
        <v>0.61433877767449996</v>
      </c>
    </row>
    <row r="76" spans="1:3" x14ac:dyDescent="0.25">
      <c r="A76" s="1">
        <v>72</v>
      </c>
      <c r="B76" s="2">
        <v>1.3418750000000004</v>
      </c>
      <c r="C76" s="12">
        <v>0.61343311620572127</v>
      </c>
    </row>
    <row r="77" spans="1:3" x14ac:dyDescent="0.25">
      <c r="A77" s="1">
        <v>73</v>
      </c>
      <c r="B77" s="2">
        <v>1.3600000000000005</v>
      </c>
      <c r="C77" s="12">
        <v>0.61216779074970706</v>
      </c>
    </row>
    <row r="78" spans="1:3" x14ac:dyDescent="0.25">
      <c r="A78" s="1">
        <v>74</v>
      </c>
      <c r="B78" s="2">
        <v>1.3600000000000005</v>
      </c>
      <c r="C78" s="12">
        <v>0.61216779074970706</v>
      </c>
    </row>
    <row r="79" spans="1:3" x14ac:dyDescent="0.25">
      <c r="A79" s="1">
        <v>75</v>
      </c>
      <c r="B79" s="2">
        <v>1.374908854166667</v>
      </c>
      <c r="C79" s="12">
        <v>0.61100375651960126</v>
      </c>
    </row>
    <row r="80" spans="1:3" x14ac:dyDescent="0.25">
      <c r="A80" s="1">
        <v>76</v>
      </c>
      <c r="B80" s="2">
        <v>1.392408854166667</v>
      </c>
      <c r="C80" s="12">
        <v>0.60981286284324254</v>
      </c>
    </row>
    <row r="81" spans="1:3" x14ac:dyDescent="0.25">
      <c r="A81" s="1">
        <v>77</v>
      </c>
      <c r="B81" s="2">
        <v>1.4000000000000006</v>
      </c>
      <c r="C81" s="12">
        <v>0.60916461858179227</v>
      </c>
    </row>
    <row r="82" spans="1:3" x14ac:dyDescent="0.25">
      <c r="A82" s="1">
        <v>78</v>
      </c>
      <c r="B82" s="2">
        <v>1.4125000000000003</v>
      </c>
      <c r="C82" s="12">
        <v>0.60823572019952754</v>
      </c>
    </row>
    <row r="83" spans="1:3" x14ac:dyDescent="0.25">
      <c r="A83" s="1">
        <v>79</v>
      </c>
      <c r="B83" s="2">
        <v>1.4256250000000001</v>
      </c>
      <c r="C83" s="12">
        <v>0.60727511350185892</v>
      </c>
    </row>
    <row r="84" spans="1:3" x14ac:dyDescent="0.25">
      <c r="A84" s="1">
        <v>80</v>
      </c>
      <c r="B84" s="2">
        <v>1.4400000000000006</v>
      </c>
      <c r="C84" s="12">
        <v>0.60628022416340832</v>
      </c>
    </row>
    <row r="85" spans="1:3" x14ac:dyDescent="0.25">
      <c r="A85" s="1">
        <v>81</v>
      </c>
      <c r="B85" s="2">
        <v>1.4458593750000008</v>
      </c>
      <c r="C85" s="12">
        <v>0.60575609567644328</v>
      </c>
    </row>
    <row r="86" spans="1:3" x14ac:dyDescent="0.25">
      <c r="A86" s="1">
        <v>82</v>
      </c>
      <c r="B86" s="2">
        <v>1.4608593750000005</v>
      </c>
      <c r="C86" s="12">
        <v>0.60459128872666057</v>
      </c>
    </row>
    <row r="87" spans="1:3" x14ac:dyDescent="0.25">
      <c r="A87" s="1">
        <v>83</v>
      </c>
      <c r="B87" s="2">
        <v>1.4766210937500004</v>
      </c>
      <c r="C87" s="12">
        <v>0.60349922472620776</v>
      </c>
    </row>
    <row r="88" spans="1:3" x14ac:dyDescent="0.25">
      <c r="A88" s="1">
        <v>84</v>
      </c>
      <c r="B88" s="2">
        <v>1.4800000000000006</v>
      </c>
      <c r="C88" s="12">
        <v>0.60319891715117147</v>
      </c>
    </row>
    <row r="89" spans="1:3" x14ac:dyDescent="0.25">
      <c r="A89" s="1">
        <v>85</v>
      </c>
      <c r="B89" s="2">
        <v>1.4942513020833337</v>
      </c>
      <c r="C89" s="12">
        <v>0.60211211137362786</v>
      </c>
    </row>
    <row r="90" spans="1:3" x14ac:dyDescent="0.25">
      <c r="A90" s="1">
        <v>86</v>
      </c>
      <c r="B90" s="2">
        <v>1.5117513020833337</v>
      </c>
      <c r="C90" s="12">
        <v>0.60085345931920175</v>
      </c>
    </row>
    <row r="91" spans="1:3" x14ac:dyDescent="0.25">
      <c r="A91" s="1">
        <v>87</v>
      </c>
      <c r="B91" s="2">
        <v>1.5200000000000007</v>
      </c>
      <c r="C91" s="12">
        <v>0.60022720187013823</v>
      </c>
    </row>
    <row r="92" spans="1:3" x14ac:dyDescent="0.25">
      <c r="A92" s="1">
        <v>88</v>
      </c>
      <c r="B92" s="2">
        <v>1.5281250000000006</v>
      </c>
      <c r="C92" s="12">
        <v>0.59959427592494274</v>
      </c>
    </row>
    <row r="93" spans="1:3" x14ac:dyDescent="0.25">
      <c r="A93" s="1">
        <v>89</v>
      </c>
      <c r="B93" s="2">
        <v>1.5600000000000007</v>
      </c>
      <c r="C93" s="12">
        <v>0.59727550189749279</v>
      </c>
    </row>
    <row r="94" spans="1:3" x14ac:dyDescent="0.25">
      <c r="A94" s="1">
        <v>90</v>
      </c>
      <c r="B94" s="2">
        <v>1.5626692708333341</v>
      </c>
      <c r="C94" s="12">
        <v>0.59703876038217818</v>
      </c>
    </row>
    <row r="95" spans="1:3" x14ac:dyDescent="0.25">
      <c r="A95" s="1">
        <v>91</v>
      </c>
      <c r="B95" s="2">
        <v>1.5833268229166688</v>
      </c>
      <c r="C95" s="12">
        <v>0.5955500434930262</v>
      </c>
    </row>
    <row r="96" spans="1:3" x14ac:dyDescent="0.25">
      <c r="A96" s="1">
        <v>92</v>
      </c>
      <c r="B96" s="2">
        <v>1.5959049479166685</v>
      </c>
      <c r="C96" s="12">
        <v>0.59462725228164071</v>
      </c>
    </row>
    <row r="97" spans="1:3" x14ac:dyDescent="0.25">
      <c r="A97" s="1">
        <v>93</v>
      </c>
      <c r="B97" s="2">
        <v>1.6000000000000008</v>
      </c>
      <c r="C97" s="12">
        <v>0.59427032667189672</v>
      </c>
    </row>
    <row r="98" spans="1:3" x14ac:dyDescent="0.25">
      <c r="A98" s="1">
        <v>94</v>
      </c>
      <c r="B98" s="2">
        <v>1.6142822265625008</v>
      </c>
      <c r="C98" s="12">
        <v>0.59324504337074091</v>
      </c>
    </row>
    <row r="99" spans="1:3" x14ac:dyDescent="0.25">
      <c r="A99" s="1">
        <v>95</v>
      </c>
      <c r="B99" s="2">
        <v>1.6400000000000008</v>
      </c>
      <c r="C99" s="12">
        <v>0.59214583518543762</v>
      </c>
    </row>
    <row r="100" spans="1:3" x14ac:dyDescent="0.25">
      <c r="A100" s="1">
        <v>96</v>
      </c>
      <c r="B100" s="2">
        <v>1.6416801452636727</v>
      </c>
      <c r="C100" s="12">
        <v>0.59206988828163354</v>
      </c>
    </row>
    <row r="101" spans="1:3" x14ac:dyDescent="0.25">
      <c r="A101" s="1">
        <v>97</v>
      </c>
      <c r="B101" s="2">
        <v>1.6690875148773194</v>
      </c>
      <c r="C101" s="12">
        <v>0.59138553779731262</v>
      </c>
    </row>
    <row r="102" spans="1:3" x14ac:dyDescent="0.25">
      <c r="A102" s="1">
        <v>98</v>
      </c>
      <c r="B102" s="2">
        <v>1.6800000000000008</v>
      </c>
      <c r="C102" s="12">
        <v>0.59102075761061856</v>
      </c>
    </row>
    <row r="103" spans="1:3" x14ac:dyDescent="0.25">
      <c r="A103" s="1">
        <v>99</v>
      </c>
      <c r="B103" s="2">
        <v>1.6831250000000009</v>
      </c>
      <c r="C103" s="12">
        <v>0.5909253782484275</v>
      </c>
    </row>
    <row r="104" spans="1:3" x14ac:dyDescent="0.25">
      <c r="A104" s="1">
        <v>100</v>
      </c>
      <c r="B104" s="2">
        <v>1.699062500000001</v>
      </c>
      <c r="C104" s="12">
        <v>0.59070584358277023</v>
      </c>
    </row>
    <row r="105" spans="1:3" x14ac:dyDescent="0.25">
      <c r="A105" s="1">
        <v>101</v>
      </c>
      <c r="B105" s="2">
        <v>1.7161035156250006</v>
      </c>
      <c r="C105" s="12">
        <v>0.5904128798498659</v>
      </c>
    </row>
    <row r="106" spans="1:3" x14ac:dyDescent="0.25">
      <c r="A106" s="1">
        <v>102</v>
      </c>
      <c r="B106" s="2">
        <v>1.7200000000000009</v>
      </c>
      <c r="C106" s="12">
        <v>0.59043603912846787</v>
      </c>
    </row>
    <row r="107" spans="1:3" x14ac:dyDescent="0.25">
      <c r="A107" s="1">
        <v>103</v>
      </c>
      <c r="B107" s="2">
        <v>1.7316894531250004</v>
      </c>
      <c r="C107" s="12">
        <v>0.59025910376308477</v>
      </c>
    </row>
    <row r="108" spans="1:3" x14ac:dyDescent="0.25">
      <c r="A108" s="1">
        <v>104</v>
      </c>
      <c r="B108" s="2">
        <v>1.7512060546875001</v>
      </c>
      <c r="C108" s="12">
        <v>0.59009771868612637</v>
      </c>
    </row>
    <row r="109" spans="1:3" x14ac:dyDescent="0.25">
      <c r="A109" s="1">
        <v>105</v>
      </c>
      <c r="B109" s="2">
        <v>1.7600000000000009</v>
      </c>
      <c r="C109" s="12">
        <v>0.58999768632516458</v>
      </c>
    </row>
    <row r="110" spans="1:3" x14ac:dyDescent="0.25">
      <c r="A110" s="1">
        <v>106</v>
      </c>
      <c r="B110" s="2">
        <v>1.7853125000000001</v>
      </c>
      <c r="C110" s="12">
        <v>0.58978857186320099</v>
      </c>
    </row>
    <row r="111" spans="1:3" x14ac:dyDescent="0.25">
      <c r="A111" s="1">
        <v>107</v>
      </c>
      <c r="B111" s="2">
        <v>1.8000000000000009</v>
      </c>
      <c r="C111" s="12">
        <v>0.58965049703334149</v>
      </c>
    </row>
    <row r="112" spans="1:3" x14ac:dyDescent="0.25">
      <c r="A112" s="1">
        <v>108</v>
      </c>
      <c r="B112" s="2">
        <v>1.8000000000000009</v>
      </c>
      <c r="C112" s="12">
        <v>0.58965049703334149</v>
      </c>
    </row>
    <row r="113" spans="1:3" x14ac:dyDescent="0.25">
      <c r="A113" s="1">
        <v>109</v>
      </c>
      <c r="B113" s="2">
        <v>1.8170703125000005</v>
      </c>
      <c r="C113" s="12">
        <v>0.5895790080188924</v>
      </c>
    </row>
    <row r="114" spans="1:3" x14ac:dyDescent="0.25">
      <c r="A114" s="1">
        <v>110</v>
      </c>
      <c r="B114" s="2">
        <v>1.8295410156250012</v>
      </c>
      <c r="C114" s="12">
        <v>0.58953134927645656</v>
      </c>
    </row>
    <row r="115" spans="1:3" x14ac:dyDescent="0.25">
      <c r="A115" s="1">
        <v>111</v>
      </c>
      <c r="B115" s="2">
        <v>1.840000000000001</v>
      </c>
      <c r="C115" s="12">
        <v>0.58959083248503585</v>
      </c>
    </row>
    <row r="116" spans="1:3" x14ac:dyDescent="0.25">
      <c r="A116" s="1">
        <v>112</v>
      </c>
      <c r="B116" s="2">
        <v>1.8527441406250009</v>
      </c>
      <c r="C116" s="12">
        <v>0.58936658829920774</v>
      </c>
    </row>
    <row r="117" spans="1:3" x14ac:dyDescent="0.25">
      <c r="A117" s="1">
        <v>113</v>
      </c>
      <c r="B117" s="2">
        <v>1.8684472656250015</v>
      </c>
      <c r="C117" s="12">
        <v>0.58948170180961101</v>
      </c>
    </row>
    <row r="118" spans="1:3" x14ac:dyDescent="0.25">
      <c r="A118" s="1">
        <v>114</v>
      </c>
      <c r="B118" s="2">
        <v>1.880000000000001</v>
      </c>
      <c r="C118" s="12">
        <v>0.58934681360639907</v>
      </c>
    </row>
    <row r="119" spans="1:3" x14ac:dyDescent="0.25">
      <c r="A119" s="1">
        <v>115</v>
      </c>
      <c r="B119" s="2">
        <v>1.882500000000001</v>
      </c>
      <c r="C119" s="12">
        <v>0.58932483564622562</v>
      </c>
    </row>
    <row r="120" spans="1:3" x14ac:dyDescent="0.25">
      <c r="A120" s="1">
        <v>116</v>
      </c>
      <c r="B120" s="2">
        <v>1.9053125000000011</v>
      </c>
      <c r="C120" s="12">
        <v>0.58931729102517272</v>
      </c>
    </row>
    <row r="121" spans="1:3" x14ac:dyDescent="0.25">
      <c r="A121" s="1">
        <v>117</v>
      </c>
      <c r="B121" s="2">
        <v>1.920000000000001</v>
      </c>
      <c r="C121" s="12">
        <v>0.58935220706325697</v>
      </c>
    </row>
    <row r="122" spans="1:3" x14ac:dyDescent="0.25">
      <c r="A122" s="1">
        <v>118</v>
      </c>
      <c r="B122" s="2">
        <v>1.9260546875000002</v>
      </c>
      <c r="C122" s="12">
        <v>0.58942280373986056</v>
      </c>
    </row>
    <row r="123" spans="1:3" x14ac:dyDescent="0.25">
      <c r="A123" s="1">
        <v>119</v>
      </c>
      <c r="B123" s="2">
        <v>1.9385546875000004</v>
      </c>
      <c r="C123" s="12">
        <v>0.58923529393887841</v>
      </c>
    </row>
    <row r="124" spans="1:3" x14ac:dyDescent="0.25">
      <c r="A124" s="1">
        <v>120</v>
      </c>
      <c r="B124" s="2">
        <v>1.9538932291666673</v>
      </c>
      <c r="C124" s="12">
        <v>0.58936197284165148</v>
      </c>
    </row>
    <row r="125" spans="1:3" x14ac:dyDescent="0.25">
      <c r="A125" s="1">
        <v>121</v>
      </c>
      <c r="B125" s="2">
        <v>1.9600000000000011</v>
      </c>
      <c r="C125" s="12">
        <v>0.58927274514989147</v>
      </c>
    </row>
    <row r="126" spans="1:3" x14ac:dyDescent="0.25">
      <c r="A126" s="1">
        <v>122</v>
      </c>
      <c r="B126" s="2">
        <v>2.0000000000000009</v>
      </c>
      <c r="C126" s="12">
        <v>0.5892719289581948</v>
      </c>
    </row>
    <row r="127" spans="1:3" x14ac:dyDescent="0.25">
      <c r="A127" s="1">
        <v>123</v>
      </c>
      <c r="B127" s="2">
        <v>2.0051888020833339</v>
      </c>
      <c r="C127" s="12">
        <v>0.58933351599950656</v>
      </c>
    </row>
    <row r="128" spans="1:3" x14ac:dyDescent="0.25">
      <c r="A128" s="1">
        <v>124</v>
      </c>
      <c r="B128" s="2">
        <v>2.0387345377604165</v>
      </c>
      <c r="C128" s="12">
        <v>0.58936360506523</v>
      </c>
    </row>
    <row r="129" spans="1:3" x14ac:dyDescent="0.25">
      <c r="A129" s="1">
        <v>125</v>
      </c>
      <c r="B129" s="2">
        <v>2.0400000000000009</v>
      </c>
      <c r="C129" s="12">
        <v>0.58935308721689006</v>
      </c>
    </row>
    <row r="130" spans="1:3" x14ac:dyDescent="0.25">
      <c r="A130" s="1">
        <v>126</v>
      </c>
      <c r="B130" s="2">
        <v>2.0638273111979184</v>
      </c>
      <c r="C130" s="12">
        <v>0.58938736662702285</v>
      </c>
    </row>
    <row r="131" spans="1:3" x14ac:dyDescent="0.25">
      <c r="A131" s="1">
        <v>127</v>
      </c>
      <c r="B131" s="2">
        <v>2.0760895589192727</v>
      </c>
      <c r="C131" s="12">
        <v>0.58924483300142794</v>
      </c>
    </row>
    <row r="132" spans="1:3" x14ac:dyDescent="0.25">
      <c r="A132" s="1">
        <v>128</v>
      </c>
      <c r="B132" s="2">
        <v>2.080000000000001</v>
      </c>
      <c r="C132" s="12">
        <v>0.58923759537939713</v>
      </c>
    </row>
    <row r="133" spans="1:3" x14ac:dyDescent="0.25">
      <c r="A133" s="1">
        <v>129</v>
      </c>
      <c r="B133" s="2">
        <v>2.0875415649414073</v>
      </c>
      <c r="C133" s="12">
        <v>0.58928957758649603</v>
      </c>
    </row>
    <row r="134" spans="1:3" x14ac:dyDescent="0.25">
      <c r="A134" s="1">
        <v>130</v>
      </c>
      <c r="B134" s="2">
        <v>2.1105396683304414</v>
      </c>
      <c r="C134" s="12">
        <v>0.58920090985285367</v>
      </c>
    </row>
    <row r="135" spans="1:3" x14ac:dyDescent="0.25">
      <c r="A135" s="1">
        <v>131</v>
      </c>
      <c r="B135" s="2">
        <v>2.120000000000001</v>
      </c>
      <c r="C135" s="12">
        <v>0.58932545971988448</v>
      </c>
    </row>
    <row r="136" spans="1:3" x14ac:dyDescent="0.25">
      <c r="A136" s="1">
        <v>132</v>
      </c>
      <c r="B136" s="2">
        <v>2.1450000000000005</v>
      </c>
      <c r="C136" s="12">
        <v>0.58926508961895574</v>
      </c>
    </row>
    <row r="137" spans="1:3" x14ac:dyDescent="0.25">
      <c r="A137" s="1">
        <v>133</v>
      </c>
      <c r="B137" s="2">
        <v>2.1581250000000001</v>
      </c>
      <c r="C137" s="12">
        <v>0.58928941145895086</v>
      </c>
    </row>
    <row r="138" spans="1:3" x14ac:dyDescent="0.25">
      <c r="A138" s="1">
        <v>134</v>
      </c>
      <c r="B138" s="2">
        <v>2.160000000000001</v>
      </c>
      <c r="C138" s="12">
        <v>0.58925491229372318</v>
      </c>
    </row>
    <row r="139" spans="1:3" x14ac:dyDescent="0.25">
      <c r="A139" s="1">
        <v>135</v>
      </c>
      <c r="B139" s="2">
        <v>2.1709375000000004</v>
      </c>
      <c r="C139" s="12">
        <v>0.589268469032172</v>
      </c>
    </row>
    <row r="140" spans="1:3" x14ac:dyDescent="0.25">
      <c r="A140" s="1">
        <v>136</v>
      </c>
      <c r="B140" s="2">
        <v>2.192901785714287</v>
      </c>
      <c r="C140" s="12">
        <v>0.58917205847676202</v>
      </c>
    </row>
    <row r="141" spans="1:3" x14ac:dyDescent="0.25">
      <c r="A141" s="1">
        <v>137</v>
      </c>
      <c r="B141" s="2">
        <v>2.2000000000000011</v>
      </c>
      <c r="C141" s="12">
        <v>0.58920299141545018</v>
      </c>
    </row>
    <row r="142" spans="1:3" x14ac:dyDescent="0.25">
      <c r="A142" s="1">
        <v>138</v>
      </c>
      <c r="B142" s="2">
        <v>2.214732142857144</v>
      </c>
      <c r="C142" s="12">
        <v>0.58930472533401956</v>
      </c>
    </row>
    <row r="143" spans="1:3" x14ac:dyDescent="0.25">
      <c r="A143" s="1">
        <v>139</v>
      </c>
      <c r="B143" s="2">
        <v>2.2287946428571428</v>
      </c>
      <c r="C143" s="12">
        <v>0.5892157213616237</v>
      </c>
    </row>
    <row r="144" spans="1:3" x14ac:dyDescent="0.25">
      <c r="A144" s="1">
        <v>140</v>
      </c>
      <c r="B144" s="2">
        <v>2.2400000000000011</v>
      </c>
      <c r="C144" s="12">
        <v>0.58939915611374605</v>
      </c>
    </row>
    <row r="145" spans="1:3" x14ac:dyDescent="0.25">
      <c r="A145" s="1">
        <v>141</v>
      </c>
      <c r="B145" s="2">
        <v>2.2431250000000009</v>
      </c>
      <c r="C145" s="12">
        <v>0.58934447466133544</v>
      </c>
    </row>
    <row r="146" spans="1:3" x14ac:dyDescent="0.25">
      <c r="A146" s="1">
        <v>142</v>
      </c>
      <c r="B146" s="2">
        <v>2.2559374999999999</v>
      </c>
      <c r="C146" s="12">
        <v>0.58929877837768074</v>
      </c>
    </row>
    <row r="147" spans="1:3" x14ac:dyDescent="0.25">
      <c r="A147" s="1">
        <v>143</v>
      </c>
      <c r="B147" s="2">
        <v>2.2776875000000008</v>
      </c>
      <c r="C147" s="12">
        <v>0.5891434131545441</v>
      </c>
    </row>
    <row r="148" spans="1:3" x14ac:dyDescent="0.25">
      <c r="A148" s="1">
        <v>144</v>
      </c>
      <c r="B148" s="2">
        <v>2.2800000000000011</v>
      </c>
      <c r="C148" s="12">
        <v>0.58912461026244134</v>
      </c>
    </row>
    <row r="149" spans="1:3" x14ac:dyDescent="0.25">
      <c r="A149" s="1">
        <v>145</v>
      </c>
      <c r="B149" s="2">
        <v>2.2953203125000039</v>
      </c>
      <c r="C149" s="12">
        <v>0.58931201320001125</v>
      </c>
    </row>
    <row r="150" spans="1:3" x14ac:dyDescent="0.25">
      <c r="A150" s="1">
        <v>146</v>
      </c>
      <c r="B150" s="2">
        <v>2.3119960937500039</v>
      </c>
      <c r="C150" s="12">
        <v>0.58914149034205132</v>
      </c>
    </row>
    <row r="151" spans="1:3" x14ac:dyDescent="0.25">
      <c r="A151" s="1">
        <v>147</v>
      </c>
      <c r="B151" s="2">
        <v>2.3200000000000012</v>
      </c>
      <c r="C151" s="12">
        <v>0.58926833927742683</v>
      </c>
    </row>
    <row r="152" spans="1:3" x14ac:dyDescent="0.25">
      <c r="A152" s="1">
        <v>148</v>
      </c>
      <c r="B152" s="2">
        <v>2.3242878069196427</v>
      </c>
      <c r="C152" s="12">
        <v>0.58934100498958375</v>
      </c>
    </row>
    <row r="153" spans="1:3" x14ac:dyDescent="0.25">
      <c r="A153" s="1">
        <v>149</v>
      </c>
      <c r="B153" s="2">
        <v>2.3478634207589253</v>
      </c>
      <c r="C153" s="12">
        <v>0.5892536750372831</v>
      </c>
    </row>
    <row r="154" spans="1:3" x14ac:dyDescent="0.25">
      <c r="A154" s="1">
        <v>150</v>
      </c>
      <c r="B154" s="2">
        <v>2.3600000000000012</v>
      </c>
      <c r="C154" s="12">
        <v>0.58927077629049329</v>
      </c>
    </row>
    <row r="155" spans="1:3" x14ac:dyDescent="0.25">
      <c r="A155" s="1">
        <v>151</v>
      </c>
      <c r="B155" s="2">
        <v>2.3740625000000004</v>
      </c>
      <c r="C155" s="12">
        <v>0.58925995113667717</v>
      </c>
    </row>
    <row r="156" spans="1:3" x14ac:dyDescent="0.25">
      <c r="A156" s="1">
        <v>152</v>
      </c>
      <c r="B156" s="2">
        <v>2.3987239583333344</v>
      </c>
      <c r="C156" s="12">
        <v>0.58917362555599595</v>
      </c>
    </row>
    <row r="157" spans="1:3" x14ac:dyDescent="0.25">
      <c r="A157" s="1">
        <v>153</v>
      </c>
      <c r="B157" s="2">
        <v>2.4000000000000012</v>
      </c>
      <c r="C157" s="12">
        <v>0.58917135619927419</v>
      </c>
    </row>
    <row r="158" spans="1:3" x14ac:dyDescent="0.25">
      <c r="A158" s="1">
        <v>154</v>
      </c>
      <c r="B158" s="2">
        <v>2.4169010416666672</v>
      </c>
      <c r="C158" s="12">
        <v>0.58915048595090136</v>
      </c>
    </row>
    <row r="159" spans="1:3" x14ac:dyDescent="0.25">
      <c r="A159" s="1">
        <v>155</v>
      </c>
      <c r="B159" s="2">
        <v>2.4334635416666663</v>
      </c>
      <c r="C159" s="12">
        <v>0.58918596073338902</v>
      </c>
    </row>
    <row r="160" spans="1:3" x14ac:dyDescent="0.25">
      <c r="A160" s="1">
        <v>156</v>
      </c>
      <c r="B160" s="2">
        <v>2.4400000000000013</v>
      </c>
      <c r="C160" s="12">
        <v>0.58928547017168065</v>
      </c>
    </row>
    <row r="161" spans="1:3" x14ac:dyDescent="0.25">
      <c r="A161" s="1">
        <v>157</v>
      </c>
      <c r="B161" s="2">
        <v>2.4493750000000007</v>
      </c>
      <c r="C161" s="12">
        <v>0.58910810120989965</v>
      </c>
    </row>
    <row r="162" spans="1:3" x14ac:dyDescent="0.25">
      <c r="A162" s="1">
        <v>158</v>
      </c>
      <c r="B162" s="2">
        <v>2.4800000000000013</v>
      </c>
      <c r="C162" s="12">
        <v>0.58907210884990502</v>
      </c>
    </row>
    <row r="163" spans="1:3" x14ac:dyDescent="0.25">
      <c r="A163" s="1">
        <v>159</v>
      </c>
      <c r="B163" s="2">
        <v>2.4850000000000012</v>
      </c>
      <c r="C163" s="12">
        <v>0.58905314175093093</v>
      </c>
    </row>
    <row r="164" spans="1:3" x14ac:dyDescent="0.25">
      <c r="A164" s="1">
        <v>160</v>
      </c>
      <c r="B164" s="2">
        <v>2.5015624999999999</v>
      </c>
      <c r="C164" s="12">
        <v>0.58918787621388502</v>
      </c>
    </row>
    <row r="165" spans="1:3" x14ac:dyDescent="0.25">
      <c r="A165" s="1">
        <v>161</v>
      </c>
      <c r="B165" s="2">
        <v>2.5200000000000014</v>
      </c>
      <c r="C165" s="12">
        <v>0.58952102582136023</v>
      </c>
    </row>
    <row r="166" spans="1:3" x14ac:dyDescent="0.25">
      <c r="A166" s="1">
        <v>162</v>
      </c>
      <c r="B166" s="2">
        <v>2.5200000000000014</v>
      </c>
      <c r="C166" s="12">
        <v>0.58952102582136023</v>
      </c>
    </row>
    <row r="167" spans="1:3" x14ac:dyDescent="0.25">
      <c r="A167" s="1">
        <v>163</v>
      </c>
      <c r="B167" s="2">
        <v>2.5343750000000007</v>
      </c>
      <c r="C167" s="12">
        <v>0.58927132341809774</v>
      </c>
    </row>
    <row r="168" spans="1:3" x14ac:dyDescent="0.25">
      <c r="A168" s="1">
        <v>164</v>
      </c>
      <c r="B168" s="2">
        <v>2.5568749999999993</v>
      </c>
      <c r="C168" s="12">
        <v>0.58928619023067741</v>
      </c>
    </row>
    <row r="169" spans="1:3" x14ac:dyDescent="0.25">
      <c r="A169" s="1">
        <v>165</v>
      </c>
      <c r="B169" s="2">
        <v>2.5600000000000014</v>
      </c>
      <c r="C169" s="12">
        <v>0.58924295683098793</v>
      </c>
    </row>
    <row r="170" spans="1:3" x14ac:dyDescent="0.25">
      <c r="A170" s="1">
        <v>166</v>
      </c>
      <c r="B170" s="2">
        <v>2.6000000000000014</v>
      </c>
      <c r="C170" s="12">
        <v>0.58946498485143373</v>
      </c>
    </row>
    <row r="171" spans="1:3" x14ac:dyDescent="0.25">
      <c r="A171" s="1">
        <v>167</v>
      </c>
      <c r="B171" s="2">
        <v>2.6025000000000014</v>
      </c>
      <c r="C171" s="12">
        <v>0.58952172787616419</v>
      </c>
    </row>
    <row r="172" spans="1:3" x14ac:dyDescent="0.25">
      <c r="A172" s="1">
        <v>168</v>
      </c>
      <c r="B172" s="2">
        <v>2.6193750000000007</v>
      </c>
      <c r="C172" s="12">
        <v>0.58938341711782372</v>
      </c>
    </row>
    <row r="173" spans="1:3" x14ac:dyDescent="0.25">
      <c r="A173" s="1">
        <v>169</v>
      </c>
      <c r="B173" s="2">
        <v>2.638593750000001</v>
      </c>
      <c r="C173" s="12">
        <v>0.58935342440970973</v>
      </c>
    </row>
    <row r="174" spans="1:3" x14ac:dyDescent="0.25">
      <c r="A174" s="1">
        <v>170</v>
      </c>
      <c r="B174" s="2">
        <v>2.6400000000000015</v>
      </c>
      <c r="C174" s="12">
        <v>0.58935101156688185</v>
      </c>
    </row>
    <row r="175" spans="1:3" x14ac:dyDescent="0.25">
      <c r="A175" s="1">
        <v>171</v>
      </c>
      <c r="B175" s="2">
        <v>2.652656250000001</v>
      </c>
      <c r="C175" s="12">
        <v>0.58915693685475823</v>
      </c>
    </row>
    <row r="176" spans="1:3" x14ac:dyDescent="0.25">
      <c r="A176" s="1">
        <v>172</v>
      </c>
      <c r="B176" s="2">
        <v>2.6726562499999997</v>
      </c>
      <c r="C176" s="12">
        <v>0.58922167783804025</v>
      </c>
    </row>
    <row r="177" spans="1:3" x14ac:dyDescent="0.25">
      <c r="A177" s="1">
        <v>173</v>
      </c>
      <c r="B177" s="2">
        <v>2.6800000000000015</v>
      </c>
      <c r="C177" s="12">
        <v>0.58912783916977174</v>
      </c>
    </row>
    <row r="178" spans="1:3" x14ac:dyDescent="0.25">
      <c r="A178" s="1">
        <v>174</v>
      </c>
      <c r="B178" s="2">
        <v>2.6862500000000011</v>
      </c>
      <c r="C178" s="12">
        <v>0.58906508514204314</v>
      </c>
    </row>
    <row r="179" spans="1:3" x14ac:dyDescent="0.25">
      <c r="A179" s="1">
        <v>175</v>
      </c>
      <c r="B179" s="2">
        <v>2.6984375000000003</v>
      </c>
      <c r="C179" s="12">
        <v>0.5890721172342066</v>
      </c>
    </row>
    <row r="180" spans="1:3" x14ac:dyDescent="0.25">
      <c r="A180" s="1">
        <v>176</v>
      </c>
      <c r="B180" s="2">
        <v>2.7154687500000008</v>
      </c>
      <c r="C180" s="12">
        <v>0.58922310720222093</v>
      </c>
    </row>
    <row r="181" spans="1:3" x14ac:dyDescent="0.25">
      <c r="A181" s="1">
        <v>177</v>
      </c>
      <c r="B181" s="2">
        <v>2.7200000000000015</v>
      </c>
      <c r="C181" s="12">
        <v>0.58931200886791058</v>
      </c>
    </row>
    <row r="182" spans="1:3" x14ac:dyDescent="0.25">
      <c r="A182" s="1">
        <v>178</v>
      </c>
      <c r="B182" s="2">
        <v>2.7550000000000008</v>
      </c>
      <c r="C182" s="12">
        <v>0.5891519652258832</v>
      </c>
    </row>
    <row r="183" spans="1:3" x14ac:dyDescent="0.25">
      <c r="A183" s="1">
        <v>179</v>
      </c>
      <c r="B183" s="2">
        <v>2.7600000000000016</v>
      </c>
      <c r="C183" s="12">
        <v>0.58907924876072737</v>
      </c>
    </row>
    <row r="184" spans="1:3" x14ac:dyDescent="0.25">
      <c r="A184" s="1">
        <v>180</v>
      </c>
      <c r="B184" s="2">
        <v>2.7740625000000008</v>
      </c>
      <c r="C184" s="12">
        <v>0.58920213327809368</v>
      </c>
    </row>
    <row r="185" spans="1:3" x14ac:dyDescent="0.25">
      <c r="A185" s="1">
        <v>181</v>
      </c>
      <c r="B185" s="2">
        <v>2.8000000000000016</v>
      </c>
      <c r="C185" s="12">
        <v>0.58914621260428646</v>
      </c>
    </row>
    <row r="186" spans="1:3" x14ac:dyDescent="0.25">
      <c r="A186" s="1">
        <v>182</v>
      </c>
      <c r="B186" s="2">
        <v>2.8053571428571451</v>
      </c>
      <c r="C186" s="12">
        <v>0.58911370256521411</v>
      </c>
    </row>
    <row r="187" spans="1:3" x14ac:dyDescent="0.25">
      <c r="A187" s="1">
        <v>183</v>
      </c>
      <c r="B187" s="2">
        <v>2.8310969387755112</v>
      </c>
      <c r="C187" s="12">
        <v>0.58914178496999192</v>
      </c>
    </row>
    <row r="188" spans="1:3" x14ac:dyDescent="0.25">
      <c r="A188" s="1">
        <v>184</v>
      </c>
      <c r="B188" s="2">
        <v>2.8400000000000016</v>
      </c>
      <c r="C188" s="12">
        <v>0.58918652705511632</v>
      </c>
    </row>
    <row r="189" spans="1:3" x14ac:dyDescent="0.25">
      <c r="A189" s="1">
        <v>185</v>
      </c>
      <c r="B189" s="2">
        <v>2.8444515306122469</v>
      </c>
      <c r="C189" s="12">
        <v>0.58910600662262957</v>
      </c>
    </row>
    <row r="190" spans="1:3" x14ac:dyDescent="0.25">
      <c r="A190" s="1">
        <v>186</v>
      </c>
      <c r="B190" s="2">
        <v>2.8800000000000017</v>
      </c>
      <c r="C190" s="12">
        <v>0.58894444987505568</v>
      </c>
    </row>
    <row r="191" spans="1:3" x14ac:dyDescent="0.25">
      <c r="A191" s="1">
        <v>187</v>
      </c>
      <c r="B191" s="2">
        <v>2.8946492346938797</v>
      </c>
      <c r="C191" s="12">
        <v>0.58910396272837495</v>
      </c>
    </row>
    <row r="192" spans="1:3" x14ac:dyDescent="0.25">
      <c r="A192" s="1">
        <v>188</v>
      </c>
      <c r="B192" s="2">
        <v>2.9200000000000017</v>
      </c>
      <c r="C192" s="12">
        <v>0.58898746094875176</v>
      </c>
    </row>
    <row r="193" spans="1:3" x14ac:dyDescent="0.25">
      <c r="A193" s="1">
        <v>189</v>
      </c>
      <c r="B193" s="2">
        <v>2.9450000000000012</v>
      </c>
      <c r="C193" s="12">
        <v>0.58889859527326405</v>
      </c>
    </row>
    <row r="194" spans="1:3" x14ac:dyDescent="0.25">
      <c r="A194" s="1">
        <v>190</v>
      </c>
      <c r="B194" s="2">
        <v>2.9576562500000012</v>
      </c>
      <c r="C194" s="12">
        <v>0.58896616275965041</v>
      </c>
    </row>
    <row r="195" spans="1:3" x14ac:dyDescent="0.25">
      <c r="A195" s="1">
        <v>191</v>
      </c>
      <c r="B195" s="2">
        <v>2.9600000000000017</v>
      </c>
      <c r="C195" s="12">
        <v>0.58892789380241051</v>
      </c>
    </row>
    <row r="196" spans="1:3" x14ac:dyDescent="0.25">
      <c r="A196" s="1">
        <v>192</v>
      </c>
      <c r="B196" s="2">
        <v>2.9808593750000028</v>
      </c>
      <c r="C196" s="12">
        <v>0.5890915261515367</v>
      </c>
    </row>
    <row r="197" spans="1:3" x14ac:dyDescent="0.25">
      <c r="A197" s="1">
        <v>193</v>
      </c>
      <c r="B197" s="2">
        <v>2.9953437500000026</v>
      </c>
      <c r="C197" s="12">
        <v>0.58886581743287447</v>
      </c>
    </row>
    <row r="198" spans="1:3" x14ac:dyDescent="0.25">
      <c r="A198" s="1">
        <v>194</v>
      </c>
      <c r="B198" s="2">
        <v>3.0000000000000018</v>
      </c>
      <c r="C198" s="12">
        <v>0.58889797740080829</v>
      </c>
    </row>
    <row r="199" spans="1:3" x14ac:dyDescent="0.25">
      <c r="A199" s="1">
        <v>195</v>
      </c>
      <c r="B199" s="2">
        <v>3.0359062500000014</v>
      </c>
      <c r="C199" s="12">
        <v>0.58902856473882115</v>
      </c>
    </row>
    <row r="200" spans="1:3" x14ac:dyDescent="0.25">
      <c r="A200" s="1">
        <v>196</v>
      </c>
      <c r="B200" s="2">
        <v>3.0400000000000018</v>
      </c>
      <c r="C200" s="12">
        <v>0.58903696106921666</v>
      </c>
    </row>
    <row r="201" spans="1:3" x14ac:dyDescent="0.25">
      <c r="A201" s="1">
        <v>197</v>
      </c>
      <c r="B201" s="2">
        <v>3.0559375000000006</v>
      </c>
      <c r="C201" s="12">
        <v>0.58883797803088334</v>
      </c>
    </row>
    <row r="202" spans="1:3" x14ac:dyDescent="0.25">
      <c r="A202" s="1">
        <v>198</v>
      </c>
      <c r="B202" s="2">
        <v>3.0800000000000018</v>
      </c>
      <c r="C202" s="12">
        <v>0.58868585061548062</v>
      </c>
    </row>
    <row r="203" spans="1:3" x14ac:dyDescent="0.25">
      <c r="A203" s="1">
        <v>199</v>
      </c>
      <c r="B203" s="2">
        <v>3.0857812500000037</v>
      </c>
      <c r="C203" s="12">
        <v>0.58870735051224066</v>
      </c>
    </row>
    <row r="204" spans="1:3" x14ac:dyDescent="0.25">
      <c r="A204" s="1">
        <v>200</v>
      </c>
      <c r="B204" s="2">
        <v>3.1200000000000019</v>
      </c>
      <c r="C204" s="12">
        <v>0.58888816917189912</v>
      </c>
    </row>
    <row r="205" spans="1:3" x14ac:dyDescent="0.25">
      <c r="A205" s="1">
        <v>201</v>
      </c>
      <c r="B205" s="2">
        <v>3.1281250000000016</v>
      </c>
      <c r="C205" s="12">
        <v>0.58886664106301978</v>
      </c>
    </row>
    <row r="206" spans="1:3" x14ac:dyDescent="0.25">
      <c r="A206" s="1">
        <v>202</v>
      </c>
      <c r="B206" s="2">
        <v>3.1456249999999999</v>
      </c>
      <c r="C206" s="12">
        <v>0.58880995042571471</v>
      </c>
    </row>
    <row r="207" spans="1:3" x14ac:dyDescent="0.25">
      <c r="A207" s="1">
        <v>203</v>
      </c>
      <c r="B207" s="2">
        <v>3.1600000000000019</v>
      </c>
      <c r="C207" s="12">
        <v>0.58886401622773088</v>
      </c>
    </row>
    <row r="208" spans="1:3" x14ac:dyDescent="0.25">
      <c r="A208" s="1">
        <v>204</v>
      </c>
      <c r="B208" s="2">
        <v>3.1795312500000024</v>
      </c>
      <c r="C208" s="12">
        <v>0.58884514439300462</v>
      </c>
    </row>
    <row r="209" spans="1:3" x14ac:dyDescent="0.25">
      <c r="A209" s="1">
        <v>205</v>
      </c>
      <c r="B209" s="2">
        <v>3.200000000000002</v>
      </c>
      <c r="C209" s="12">
        <v>0.5887809936534768</v>
      </c>
    </row>
    <row r="210" spans="1:3" x14ac:dyDescent="0.25">
      <c r="A210" s="1">
        <v>206</v>
      </c>
      <c r="B210" s="2">
        <v>3.2075000000000018</v>
      </c>
      <c r="C210" s="12">
        <v>0.58890692687020274</v>
      </c>
    </row>
    <row r="211" spans="1:3" x14ac:dyDescent="0.25">
      <c r="A211" s="1">
        <v>207</v>
      </c>
      <c r="B211" s="2">
        <v>3.2212500000000004</v>
      </c>
      <c r="C211" s="12">
        <v>0.58869380949366101</v>
      </c>
    </row>
    <row r="212" spans="1:3" x14ac:dyDescent="0.25">
      <c r="A212" s="1">
        <v>208</v>
      </c>
      <c r="B212" s="2">
        <v>3.2341406250000002</v>
      </c>
      <c r="C212" s="12">
        <v>0.58886440080048807</v>
      </c>
    </row>
    <row r="213" spans="1:3" x14ac:dyDescent="0.25">
      <c r="A213" s="1">
        <v>209</v>
      </c>
      <c r="B213" s="2">
        <v>3.240000000000002</v>
      </c>
      <c r="C213" s="12">
        <v>0.58897077985379431</v>
      </c>
    </row>
    <row r="214" spans="1:3" x14ac:dyDescent="0.25">
      <c r="A214" s="1">
        <v>210</v>
      </c>
      <c r="B214" s="2">
        <v>3.280000000000002</v>
      </c>
      <c r="C214" s="12">
        <v>0.58901011638567025</v>
      </c>
    </row>
    <row r="215" spans="1:3" x14ac:dyDescent="0.25">
      <c r="A215" s="1">
        <v>211</v>
      </c>
      <c r="B215" s="2">
        <v>3.2925000000000018</v>
      </c>
      <c r="C215" s="12">
        <v>0.5890374231898281</v>
      </c>
    </row>
    <row r="216" spans="1:3" x14ac:dyDescent="0.25">
      <c r="A216" s="1">
        <v>212</v>
      </c>
      <c r="B216" s="2">
        <v>3.3156249999999998</v>
      </c>
      <c r="C216" s="12">
        <v>0.58870689457609338</v>
      </c>
    </row>
    <row r="217" spans="1:3" x14ac:dyDescent="0.25">
      <c r="A217" s="1">
        <v>213</v>
      </c>
      <c r="B217" s="2">
        <v>3.3200000000000021</v>
      </c>
      <c r="C217" s="12">
        <v>0.5888447485488072</v>
      </c>
    </row>
    <row r="218" spans="1:3" x14ac:dyDescent="0.25">
      <c r="A218" s="1">
        <v>214</v>
      </c>
      <c r="B218" s="2">
        <v>3.3585937500000016</v>
      </c>
      <c r="C218" s="12">
        <v>0.58897019543665774</v>
      </c>
    </row>
    <row r="219" spans="1:3" x14ac:dyDescent="0.25">
      <c r="A219" s="1">
        <v>215</v>
      </c>
      <c r="B219" s="2">
        <v>3.3600000000000021</v>
      </c>
      <c r="C219" s="12">
        <v>0.58896649796866019</v>
      </c>
    </row>
    <row r="220" spans="1:3" x14ac:dyDescent="0.25">
      <c r="A220" s="1">
        <v>216</v>
      </c>
      <c r="B220" s="2">
        <v>3.3848437500000008</v>
      </c>
      <c r="C220" s="12">
        <v>0.5889285841040246</v>
      </c>
    </row>
    <row r="221" spans="1:3" x14ac:dyDescent="0.25">
      <c r="A221" s="1">
        <v>217</v>
      </c>
      <c r="B221" s="2">
        <v>3.4000000000000021</v>
      </c>
      <c r="C221" s="12">
        <v>0.58923485179555812</v>
      </c>
    </row>
    <row r="222" spans="1:3" x14ac:dyDescent="0.25">
      <c r="A222" s="1">
        <v>218</v>
      </c>
      <c r="B222" s="2">
        <v>3.4125000000000019</v>
      </c>
      <c r="C222" s="12">
        <v>0.5892974577169422</v>
      </c>
    </row>
    <row r="223" spans="1:3" x14ac:dyDescent="0.25">
      <c r="A223" s="1">
        <v>219</v>
      </c>
      <c r="B223" s="2">
        <v>3.4262500000000005</v>
      </c>
      <c r="C223" s="12">
        <v>0.58868616290372278</v>
      </c>
    </row>
    <row r="224" spans="1:3" x14ac:dyDescent="0.25">
      <c r="A224" s="1">
        <v>220</v>
      </c>
      <c r="B224" s="2">
        <v>3.4400000000000022</v>
      </c>
      <c r="C224" s="12">
        <v>0.58881643256812422</v>
      </c>
    </row>
    <row r="225" spans="1:3" x14ac:dyDescent="0.25">
      <c r="A225" s="1">
        <v>221</v>
      </c>
      <c r="B225" s="2">
        <v>3.453437500000001</v>
      </c>
      <c r="C225" s="12">
        <v>0.58907253301753304</v>
      </c>
    </row>
    <row r="226" spans="1:3" x14ac:dyDescent="0.25">
      <c r="A226" s="1">
        <v>222</v>
      </c>
      <c r="B226" s="2">
        <v>3.4688671875000003</v>
      </c>
      <c r="C226" s="12">
        <v>0.58922230996065883</v>
      </c>
    </row>
    <row r="227" spans="1:3" x14ac:dyDescent="0.25">
      <c r="A227" s="1">
        <v>223</v>
      </c>
      <c r="B227" s="2">
        <v>3.4800000000000022</v>
      </c>
      <c r="C227" s="12">
        <v>0.58872361525594163</v>
      </c>
    </row>
    <row r="228" spans="1:3" x14ac:dyDescent="0.25">
      <c r="A228" s="1">
        <v>224</v>
      </c>
      <c r="B228" s="2">
        <v>3.4851562500000046</v>
      </c>
      <c r="C228" s="12">
        <v>0.58859155826264087</v>
      </c>
    </row>
    <row r="229" spans="1:3" x14ac:dyDescent="0.25">
      <c r="A229" s="1">
        <v>225</v>
      </c>
      <c r="B229" s="2">
        <v>3.5200000000000022</v>
      </c>
      <c r="C229" s="12">
        <v>0.58891095899169077</v>
      </c>
    </row>
    <row r="230" spans="1:3" x14ac:dyDescent="0.25">
      <c r="A230" s="1">
        <v>226</v>
      </c>
      <c r="B230" s="2">
        <v>3.5288411458333346</v>
      </c>
      <c r="C230" s="12">
        <v>0.58873232032621148</v>
      </c>
    </row>
    <row r="231" spans="1:3" x14ac:dyDescent="0.25">
      <c r="A231" s="1">
        <v>227</v>
      </c>
      <c r="B231" s="2">
        <v>3.5600000000000023</v>
      </c>
      <c r="C231" s="12">
        <v>0.58889189779155549</v>
      </c>
    </row>
    <row r="232" spans="1:3" x14ac:dyDescent="0.25">
      <c r="A232" s="1">
        <v>228</v>
      </c>
      <c r="B232" s="2">
        <v>3.5734375000000007</v>
      </c>
      <c r="C232" s="12">
        <v>0.58869279984289558</v>
      </c>
    </row>
    <row r="233" spans="1:3" x14ac:dyDescent="0.25">
      <c r="A233" s="1">
        <v>229</v>
      </c>
      <c r="B233" s="2">
        <v>3.5977430555555561</v>
      </c>
      <c r="C233" s="12">
        <v>0.58851994785129491</v>
      </c>
    </row>
    <row r="234" spans="1:3" x14ac:dyDescent="0.25">
      <c r="A234" s="1">
        <v>230</v>
      </c>
      <c r="B234" s="2">
        <v>3.6000000000000023</v>
      </c>
      <c r="C234" s="12">
        <v>0.58857778411065254</v>
      </c>
    </row>
    <row r="235" spans="1:3" x14ac:dyDescent="0.25">
      <c r="A235" s="1">
        <v>231</v>
      </c>
      <c r="B235" s="2">
        <v>3.615000000000002</v>
      </c>
      <c r="C235" s="12">
        <v>0.58877313136472198</v>
      </c>
    </row>
    <row r="236" spans="1:3" x14ac:dyDescent="0.25">
      <c r="A236" s="1">
        <v>232</v>
      </c>
      <c r="B236" s="2">
        <v>3.6287500000000015</v>
      </c>
      <c r="C236" s="12">
        <v>0.58849653099577726</v>
      </c>
    </row>
    <row r="237" spans="1:3" x14ac:dyDescent="0.25">
      <c r="A237" s="1">
        <v>233</v>
      </c>
      <c r="B237" s="2">
        <v>3.6400000000000023</v>
      </c>
      <c r="C237" s="12">
        <v>0.58846357863414445</v>
      </c>
    </row>
    <row r="238" spans="1:3" x14ac:dyDescent="0.25">
      <c r="A238" s="1">
        <v>234</v>
      </c>
      <c r="B238" s="2">
        <v>3.6559375000000029</v>
      </c>
      <c r="C238" s="12">
        <v>0.58855501444263958</v>
      </c>
    </row>
    <row r="239" spans="1:3" x14ac:dyDescent="0.25">
      <c r="A239" s="1">
        <v>235</v>
      </c>
      <c r="B239" s="2">
        <v>3.6800000000000024</v>
      </c>
      <c r="C239" s="12">
        <v>0.58841310270433123</v>
      </c>
    </row>
    <row r="240" spans="1:3" x14ac:dyDescent="0.25">
      <c r="A240" s="1">
        <v>236</v>
      </c>
      <c r="B240" s="2">
        <v>3.6901562500000025</v>
      </c>
      <c r="C240" s="12">
        <v>0.58836292587797412</v>
      </c>
    </row>
    <row r="241" spans="1:3" x14ac:dyDescent="0.25">
      <c r="A241" s="1">
        <v>237</v>
      </c>
      <c r="B241" s="2">
        <v>3.7092187500000007</v>
      </c>
      <c r="C241" s="12">
        <v>0.58850476596098922</v>
      </c>
    </row>
    <row r="242" spans="1:3" x14ac:dyDescent="0.25">
      <c r="A242" s="1">
        <v>238</v>
      </c>
      <c r="B242" s="2">
        <v>3.7200000000000024</v>
      </c>
      <c r="C242" s="12">
        <v>0.58857375587414629</v>
      </c>
    </row>
    <row r="243" spans="1:3" x14ac:dyDescent="0.25">
      <c r="A243" s="1">
        <v>239</v>
      </c>
      <c r="B243" s="2">
        <v>3.7331250000000016</v>
      </c>
      <c r="C243" s="12">
        <v>0.58833635336552481</v>
      </c>
    </row>
    <row r="244" spans="1:3" x14ac:dyDescent="0.25">
      <c r="A244" s="1">
        <v>240</v>
      </c>
      <c r="B244" s="2">
        <v>3.7600000000000025</v>
      </c>
      <c r="C244" s="12">
        <v>0.58852819711012105</v>
      </c>
    </row>
    <row r="245" spans="1:3" x14ac:dyDescent="0.25">
      <c r="A245" s="1">
        <v>241</v>
      </c>
      <c r="B245" s="2">
        <v>3.7775000000000021</v>
      </c>
      <c r="C245" s="12">
        <v>0.58849929755247299</v>
      </c>
    </row>
    <row r="246" spans="1:3" x14ac:dyDescent="0.25">
      <c r="A246" s="1">
        <v>242</v>
      </c>
      <c r="B246" s="2">
        <v>3.7925000000000018</v>
      </c>
      <c r="C246" s="12">
        <v>0.58821428740932391</v>
      </c>
    </row>
    <row r="247" spans="1:3" x14ac:dyDescent="0.25">
      <c r="A247" s="1">
        <v>243</v>
      </c>
      <c r="B247" s="2">
        <v>3.8000000000000025</v>
      </c>
      <c r="C247" s="12">
        <v>0.58825203531239045</v>
      </c>
    </row>
    <row r="248" spans="1:3" x14ac:dyDescent="0.25">
      <c r="A248" s="1">
        <v>244</v>
      </c>
      <c r="B248" s="2">
        <v>3.8162500000000019</v>
      </c>
      <c r="C248" s="12">
        <v>0.58847340449433727</v>
      </c>
    </row>
    <row r="249" spans="1:3" x14ac:dyDescent="0.25">
      <c r="A249" s="1">
        <v>245</v>
      </c>
      <c r="B249" s="2">
        <v>3.8297916666666678</v>
      </c>
      <c r="C249" s="12">
        <v>0.58854632017465125</v>
      </c>
    </row>
    <row r="250" spans="1:3" x14ac:dyDescent="0.25">
      <c r="A250" s="1">
        <v>246</v>
      </c>
      <c r="B250" s="2">
        <v>3.8400000000000025</v>
      </c>
      <c r="C250" s="12">
        <v>0.58867490853924764</v>
      </c>
    </row>
    <row r="251" spans="1:3" x14ac:dyDescent="0.25">
      <c r="A251" s="1">
        <v>247</v>
      </c>
      <c r="B251" s="2">
        <v>3.8431250000000023</v>
      </c>
      <c r="C251" s="12">
        <v>0.58858320276413845</v>
      </c>
    </row>
    <row r="252" spans="1:3" x14ac:dyDescent="0.25">
      <c r="A252" s="1">
        <v>248</v>
      </c>
      <c r="B252" s="2">
        <v>3.8559375000000009</v>
      </c>
      <c r="C252" s="12">
        <v>0.58838264225417958</v>
      </c>
    </row>
    <row r="253" spans="1:3" x14ac:dyDescent="0.25">
      <c r="A253" s="1">
        <v>249</v>
      </c>
      <c r="B253" s="2">
        <v>3.8705371093750021</v>
      </c>
      <c r="C253" s="12">
        <v>0.58848433936586009</v>
      </c>
    </row>
    <row r="254" spans="1:3" x14ac:dyDescent="0.25">
      <c r="A254" s="1">
        <v>250</v>
      </c>
      <c r="B254" s="2">
        <v>3.8800000000000026</v>
      </c>
      <c r="C254" s="12">
        <v>0.58841282958111185</v>
      </c>
    </row>
    <row r="255" spans="1:3" x14ac:dyDescent="0.25">
      <c r="A255" s="1">
        <v>251</v>
      </c>
      <c r="B255" s="2">
        <v>3.8877185058593771</v>
      </c>
      <c r="C255" s="12">
        <v>0.58855119139700984</v>
      </c>
    </row>
    <row r="256" spans="1:3" x14ac:dyDescent="0.25">
      <c r="A256" s="1">
        <v>252</v>
      </c>
      <c r="B256" s="2">
        <v>3.9014685058593765</v>
      </c>
      <c r="C256" s="12">
        <v>0.58856588614363314</v>
      </c>
    </row>
    <row r="257" spans="1:3" x14ac:dyDescent="0.25">
      <c r="A257" s="1">
        <v>253</v>
      </c>
      <c r="B257" s="2">
        <v>3.9164608764648468</v>
      </c>
      <c r="C257" s="12">
        <v>0.58842369250892723</v>
      </c>
    </row>
    <row r="258" spans="1:3" x14ac:dyDescent="0.25">
      <c r="A258" s="1">
        <v>254</v>
      </c>
      <c r="B258" s="2">
        <v>3.9200000000000026</v>
      </c>
      <c r="C258" s="12">
        <v>0.58851097054017443</v>
      </c>
    </row>
    <row r="259" spans="1:3" x14ac:dyDescent="0.25">
      <c r="A259" s="1">
        <v>255</v>
      </c>
      <c r="B259" s="2">
        <v>3.9600000000000026</v>
      </c>
      <c r="C259" s="12">
        <v>0.58825697688526613</v>
      </c>
    </row>
    <row r="260" spans="1:3" x14ac:dyDescent="0.25">
      <c r="A260" s="1">
        <v>256</v>
      </c>
      <c r="B260" s="2">
        <v>3.982162940615702</v>
      </c>
      <c r="C260" s="12">
        <v>0.58851563446809552</v>
      </c>
    </row>
    <row r="261" spans="1:3" x14ac:dyDescent="0.25">
      <c r="A261" s="1">
        <v>257</v>
      </c>
      <c r="B261" s="2">
        <v>4.0000000000000027</v>
      </c>
      <c r="C261" s="12">
        <v>0.58836027479806718</v>
      </c>
    </row>
    <row r="262" spans="1:3" x14ac:dyDescent="0.25">
      <c r="A262" s="1">
        <v>258</v>
      </c>
      <c r="B262" s="2">
        <v>4.0400000000000027</v>
      </c>
      <c r="C262" s="12">
        <v>0.58854809188877366</v>
      </c>
    </row>
    <row r="263" spans="1:3" x14ac:dyDescent="0.25">
      <c r="A263" s="1">
        <v>259</v>
      </c>
      <c r="B263" s="2">
        <v>4.0422162940615722</v>
      </c>
      <c r="C263" s="12">
        <v>0.58853943732985947</v>
      </c>
    </row>
    <row r="264" spans="1:3" x14ac:dyDescent="0.25">
      <c r="A264" s="1">
        <v>260</v>
      </c>
      <c r="B264" s="2">
        <v>4.0588651762462842</v>
      </c>
      <c r="C264" s="12">
        <v>0.58819762117232377</v>
      </c>
    </row>
    <row r="265" spans="1:3" x14ac:dyDescent="0.25">
      <c r="A265" s="1">
        <v>261</v>
      </c>
      <c r="B265" s="2">
        <v>4.0800000000000027</v>
      </c>
      <c r="C265" s="12">
        <v>0.58818295408982968</v>
      </c>
    </row>
    <row r="266" spans="1:3" x14ac:dyDescent="0.25">
      <c r="A266" s="1">
        <v>262</v>
      </c>
      <c r="B266" s="2">
        <v>4.0875000000000039</v>
      </c>
      <c r="C266" s="12">
        <v>0.58843120570920759</v>
      </c>
    </row>
    <row r="267" spans="1:3" x14ac:dyDescent="0.25">
      <c r="A267" s="1">
        <v>263</v>
      </c>
      <c r="B267" s="2">
        <v>4.1164843750000051</v>
      </c>
      <c r="C267" s="12">
        <v>0.58804941567054658</v>
      </c>
    </row>
    <row r="268" spans="1:3" x14ac:dyDescent="0.25">
      <c r="A268" s="1">
        <v>264</v>
      </c>
      <c r="B268" s="2">
        <v>4.1200000000000028</v>
      </c>
      <c r="C268" s="12">
        <v>0.58810472605156472</v>
      </c>
    </row>
    <row r="269" spans="1:3" x14ac:dyDescent="0.25">
      <c r="A269" s="1">
        <v>265</v>
      </c>
      <c r="B269" s="2">
        <v>4.153015625000001</v>
      </c>
      <c r="C269" s="12">
        <v>0.58847726192423133</v>
      </c>
    </row>
    <row r="270" spans="1:3" x14ac:dyDescent="0.25">
      <c r="A270" s="1">
        <v>266</v>
      </c>
      <c r="B270" s="2">
        <v>4.1600000000000028</v>
      </c>
      <c r="C270" s="12">
        <v>0.58810750804639111</v>
      </c>
    </row>
    <row r="271" spans="1:3" x14ac:dyDescent="0.25">
      <c r="A271" s="1">
        <v>267</v>
      </c>
      <c r="B271" s="2">
        <v>4.2000000000000028</v>
      </c>
      <c r="C271" s="12">
        <v>0.58856193146493696</v>
      </c>
    </row>
    <row r="272" spans="1:3" x14ac:dyDescent="0.25">
      <c r="A272" s="1">
        <v>268</v>
      </c>
      <c r="B272" s="2">
        <v>4.2050000000000036</v>
      </c>
      <c r="C272" s="12">
        <v>0.58846770520366487</v>
      </c>
    </row>
    <row r="273" spans="1:3" x14ac:dyDescent="0.25">
      <c r="A273" s="1">
        <v>269</v>
      </c>
      <c r="B273" s="2">
        <v>4.2209375000000069</v>
      </c>
      <c r="C273" s="12">
        <v>0.58785892452705424</v>
      </c>
    </row>
    <row r="274" spans="1:3" x14ac:dyDescent="0.25">
      <c r="A274" s="1">
        <v>270</v>
      </c>
      <c r="B274" s="2">
        <v>4.2400000000000029</v>
      </c>
      <c r="C274" s="12">
        <v>0.58839450742879928</v>
      </c>
    </row>
    <row r="275" spans="1:3" x14ac:dyDescent="0.25">
      <c r="A275" s="1">
        <v>271</v>
      </c>
      <c r="B275" s="2">
        <v>4.2800000000000029</v>
      </c>
      <c r="C275" s="12">
        <v>0.5877179321481214</v>
      </c>
    </row>
    <row r="276" spans="1:3" x14ac:dyDescent="0.25">
      <c r="A276" s="1">
        <v>272</v>
      </c>
      <c r="B276" s="2">
        <v>4.2800000000000029</v>
      </c>
      <c r="C276" s="12">
        <v>0.5877179321481214</v>
      </c>
    </row>
    <row r="277" spans="1:3" x14ac:dyDescent="0.25">
      <c r="A277" s="1">
        <v>273</v>
      </c>
      <c r="B277" s="2">
        <v>4.3028125000000088</v>
      </c>
      <c r="C277" s="12">
        <v>0.58868395308525057</v>
      </c>
    </row>
    <row r="278" spans="1:3" x14ac:dyDescent="0.25">
      <c r="A278" s="1">
        <v>274</v>
      </c>
      <c r="B278" s="2">
        <v>4.3200000000000029</v>
      </c>
      <c r="C278" s="12">
        <v>0.58790218724242549</v>
      </c>
    </row>
    <row r="279" spans="1:3" x14ac:dyDescent="0.25">
      <c r="A279" s="1">
        <v>275</v>
      </c>
      <c r="B279" s="2">
        <v>4.3250000000000037</v>
      </c>
      <c r="C279" s="12">
        <v>0.58764160633419582</v>
      </c>
    </row>
    <row r="280" spans="1:3" x14ac:dyDescent="0.25">
      <c r="A280" s="1">
        <v>276</v>
      </c>
      <c r="B280" s="2">
        <v>4.3393750000000084</v>
      </c>
      <c r="C280" s="12">
        <v>0.5877382024929686</v>
      </c>
    </row>
    <row r="281" spans="1:3" x14ac:dyDescent="0.25">
      <c r="A281" s="1">
        <v>277</v>
      </c>
      <c r="B281" s="2">
        <v>4.3551953125000065</v>
      </c>
      <c r="C281" s="12">
        <v>0.58916878465821099</v>
      </c>
    </row>
    <row r="282" spans="1:3" x14ac:dyDescent="0.25">
      <c r="A282" s="1">
        <v>278</v>
      </c>
      <c r="B282" s="2">
        <v>4.360000000000003</v>
      </c>
      <c r="C282" s="12">
        <v>0.58932693073197151</v>
      </c>
    </row>
    <row r="283" spans="1:3" x14ac:dyDescent="0.25">
      <c r="A283" s="1">
        <v>279</v>
      </c>
      <c r="B283" s="2">
        <v>4.3711328125000009</v>
      </c>
      <c r="C283" s="12">
        <v>0.58881394941449139</v>
      </c>
    </row>
    <row r="284" spans="1:3" x14ac:dyDescent="0.25">
      <c r="A284" s="1">
        <v>280</v>
      </c>
      <c r="B284" s="2">
        <v>4.3886328125000063</v>
      </c>
      <c r="C284" s="12">
        <v>0.58711198170457435</v>
      </c>
    </row>
    <row r="285" spans="1:3" x14ac:dyDescent="0.25">
      <c r="A285" s="1">
        <v>281</v>
      </c>
      <c r="B285" s="2">
        <v>4.400000000000003</v>
      </c>
      <c r="C285" s="12">
        <v>0.58801490340915963</v>
      </c>
    </row>
    <row r="286" spans="1:3" x14ac:dyDescent="0.25">
      <c r="A286" s="1">
        <v>282</v>
      </c>
      <c r="B286" s="2">
        <v>4.4075000000000042</v>
      </c>
      <c r="C286" s="12">
        <v>0.58932525363523558</v>
      </c>
    </row>
    <row r="287" spans="1:3" x14ac:dyDescent="0.25">
      <c r="A287" s="1">
        <v>283</v>
      </c>
      <c r="B287" s="2">
        <v>4.4385351562500048</v>
      </c>
      <c r="C287" s="12">
        <v>0.58642051363651149</v>
      </c>
    </row>
    <row r="288" spans="1:3" x14ac:dyDescent="0.25">
      <c r="A288" s="1">
        <v>284</v>
      </c>
      <c r="B288" s="2">
        <v>4.4400000000000031</v>
      </c>
      <c r="C288" s="12">
        <v>0.58617733055218324</v>
      </c>
    </row>
    <row r="289" spans="1:3" x14ac:dyDescent="0.25">
      <c r="A289" s="1">
        <v>285</v>
      </c>
      <c r="B289" s="2">
        <v>4.4690625000000104</v>
      </c>
      <c r="C289" s="12">
        <v>0.59143062924761525</v>
      </c>
    </row>
    <row r="290" spans="1:3" x14ac:dyDescent="0.25">
      <c r="A290" s="1">
        <v>286</v>
      </c>
      <c r="B290" s="2">
        <v>4.4800000000000031</v>
      </c>
      <c r="C290" s="12">
        <v>0.59017524928594101</v>
      </c>
    </row>
    <row r="291" spans="1:3" x14ac:dyDescent="0.25">
      <c r="A291" s="1">
        <v>287</v>
      </c>
      <c r="B291" s="2">
        <v>4.4850000000000039</v>
      </c>
      <c r="C291" s="12">
        <v>0.58865197267296465</v>
      </c>
    </row>
    <row r="292" spans="1:3" x14ac:dyDescent="0.25">
      <c r="A292" s="1">
        <v>288</v>
      </c>
      <c r="B292" s="2">
        <v>4.5073437500000075</v>
      </c>
      <c r="C292" s="12">
        <v>0.58628758116407742</v>
      </c>
    </row>
    <row r="293" spans="1:3" x14ac:dyDescent="0.25">
      <c r="A293" s="1">
        <v>289</v>
      </c>
      <c r="B293" s="2">
        <v>4.5200000000000031</v>
      </c>
      <c r="C293" s="12">
        <v>0.59138366600361425</v>
      </c>
    </row>
    <row r="294" spans="1:3" x14ac:dyDescent="0.25">
      <c r="A294" s="1">
        <v>290</v>
      </c>
      <c r="B294" s="2">
        <v>4.5227514648437532</v>
      </c>
      <c r="C294" s="12">
        <v>0.59265252482386399</v>
      </c>
    </row>
    <row r="295" spans="1:3" x14ac:dyDescent="0.25">
      <c r="A295" s="1">
        <v>291</v>
      </c>
      <c r="B295" s="2">
        <v>4.5422285461425815</v>
      </c>
      <c r="C295" s="12">
        <v>0.59215262293327986</v>
      </c>
    </row>
    <row r="296" spans="1:3" x14ac:dyDescent="0.25">
      <c r="A296" s="1">
        <v>292</v>
      </c>
      <c r="B296" s="2">
        <v>4.5559453837076873</v>
      </c>
      <c r="C296" s="12">
        <v>0.58792243350681272</v>
      </c>
    </row>
    <row r="297" spans="1:3" x14ac:dyDescent="0.25">
      <c r="A297" s="1">
        <v>293</v>
      </c>
      <c r="B297" s="2">
        <v>4.5600000000000032</v>
      </c>
      <c r="C297" s="12">
        <v>0.5871267731719193</v>
      </c>
    </row>
    <row r="298" spans="1:3" x14ac:dyDescent="0.25">
      <c r="A298" s="1">
        <v>294</v>
      </c>
      <c r="B298" s="2">
        <v>4.5688694731394461</v>
      </c>
      <c r="C298" s="12">
        <v>0.58735276715725981</v>
      </c>
    </row>
    <row r="299" spans="1:3" x14ac:dyDescent="0.25">
      <c r="A299" s="1">
        <v>295</v>
      </c>
      <c r="B299" s="2">
        <v>4.6000000000000032</v>
      </c>
      <c r="C299" s="12">
        <v>0.5902734147880262</v>
      </c>
    </row>
    <row r="300" spans="1:3" x14ac:dyDescent="0.25">
      <c r="A300" s="1">
        <v>296</v>
      </c>
      <c r="B300" s="2">
        <v>4.6031250000000048</v>
      </c>
      <c r="C300" s="12">
        <v>0.58963030393424065</v>
      </c>
    </row>
    <row r="301" spans="1:3" x14ac:dyDescent="0.25">
      <c r="A301" s="1">
        <v>297</v>
      </c>
      <c r="B301" s="2">
        <v>4.6142187500000036</v>
      </c>
      <c r="C301" s="12">
        <v>0.58702387854750782</v>
      </c>
    </row>
    <row r="302" spans="1:3" x14ac:dyDescent="0.25">
      <c r="A302" s="1">
        <v>298</v>
      </c>
      <c r="B302" s="2">
        <v>4.6281591796875041</v>
      </c>
      <c r="C302" s="12">
        <v>0.58676384681230465</v>
      </c>
    </row>
    <row r="303" spans="1:3" x14ac:dyDescent="0.25">
      <c r="A303" s="1">
        <v>299</v>
      </c>
      <c r="B303" s="2">
        <v>4.6400000000000032</v>
      </c>
      <c r="C303" s="12">
        <v>0.59066154657787406</v>
      </c>
    </row>
    <row r="304" spans="1:3" x14ac:dyDescent="0.25">
      <c r="A304" s="1">
        <v>300</v>
      </c>
      <c r="B304" s="2">
        <v>4.6429602050781282</v>
      </c>
      <c r="C304" s="12">
        <v>0.59153777320905665</v>
      </c>
    </row>
    <row r="305" spans="1:3" x14ac:dyDescent="0.25">
      <c r="A305" s="1">
        <v>301</v>
      </c>
      <c r="B305" s="2">
        <v>4.6614459228515672</v>
      </c>
      <c r="C305" s="12">
        <v>0.58971127757740516</v>
      </c>
    </row>
    <row r="306" spans="1:3" x14ac:dyDescent="0.25">
      <c r="A306" s="1">
        <v>302</v>
      </c>
      <c r="B306" s="2">
        <v>4.6773644849989173</v>
      </c>
      <c r="C306" s="12">
        <v>0.5859423875361135</v>
      </c>
    </row>
    <row r="307" spans="1:3" x14ac:dyDescent="0.25">
      <c r="A307" s="1">
        <v>303</v>
      </c>
      <c r="B307" s="2">
        <v>4.6800000000000033</v>
      </c>
      <c r="C307" s="12">
        <v>0.58600143849899711</v>
      </c>
    </row>
    <row r="308" spans="1:3" x14ac:dyDescent="0.25">
      <c r="A308" s="1">
        <v>304</v>
      </c>
      <c r="B308" s="2">
        <v>4.6953189309438041</v>
      </c>
      <c r="C308" s="12">
        <v>0.59069128767532741</v>
      </c>
    </row>
    <row r="309" spans="1:3" x14ac:dyDescent="0.25">
      <c r="A309" s="1">
        <v>305</v>
      </c>
      <c r="B309" s="2">
        <v>4.7141440380944042</v>
      </c>
      <c r="C309" s="12">
        <v>0.59174831148840867</v>
      </c>
    </row>
    <row r="310" spans="1:3" x14ac:dyDescent="0.25">
      <c r="A310" s="1">
        <v>306</v>
      </c>
      <c r="B310" s="2">
        <v>4.7200000000000033</v>
      </c>
      <c r="C310" s="12">
        <v>0.59034199671847321</v>
      </c>
    </row>
    <row r="311" spans="1:3" x14ac:dyDescent="0.25">
      <c r="A311" s="1">
        <v>307</v>
      </c>
      <c r="B311" s="2">
        <v>4.7287500000000069</v>
      </c>
      <c r="C311" s="12">
        <v>0.58811205132228817</v>
      </c>
    </row>
    <row r="312" spans="1:3" x14ac:dyDescent="0.25">
      <c r="A312" s="1">
        <v>308</v>
      </c>
      <c r="B312" s="2">
        <v>4.7571878051757857</v>
      </c>
      <c r="C312" s="12">
        <v>0.59050601762366928</v>
      </c>
    </row>
    <row r="313" spans="1:3" x14ac:dyDescent="0.25">
      <c r="A313" s="1">
        <v>309</v>
      </c>
      <c r="B313" s="2">
        <v>4.7600000000000033</v>
      </c>
      <c r="C313" s="12">
        <v>0.59139796364214203</v>
      </c>
    </row>
    <row r="314" spans="1:3" x14ac:dyDescent="0.25">
      <c r="A314" s="1">
        <v>310</v>
      </c>
      <c r="B314" s="2">
        <v>4.7795310974121161</v>
      </c>
      <c r="C314" s="12">
        <v>0.5899940719299468</v>
      </c>
    </row>
    <row r="315" spans="1:3" x14ac:dyDescent="0.25">
      <c r="A315" s="1">
        <v>311</v>
      </c>
      <c r="B315" s="2">
        <v>4.7970310974121215</v>
      </c>
      <c r="C315" s="12">
        <v>0.58612963938330664</v>
      </c>
    </row>
    <row r="316" spans="1:3" x14ac:dyDescent="0.25">
      <c r="A316" s="1">
        <v>312</v>
      </c>
      <c r="B316" s="2">
        <v>4.8000000000000034</v>
      </c>
      <c r="C316" s="12">
        <v>0.58630168464793142</v>
      </c>
    </row>
    <row r="317" spans="1:3" x14ac:dyDescent="0.25">
      <c r="A317" s="1">
        <v>313</v>
      </c>
      <c r="B317" s="2">
        <v>4.8137500000000077</v>
      </c>
      <c r="C317" s="12">
        <v>0.59019747343275908</v>
      </c>
    </row>
    <row r="318" spans="1:3" x14ac:dyDescent="0.25">
      <c r="A318" s="1">
        <v>314</v>
      </c>
      <c r="B318" s="2">
        <v>4.829062500000008</v>
      </c>
      <c r="C318" s="12">
        <v>0.59283140498530651</v>
      </c>
    </row>
    <row r="319" spans="1:3" x14ac:dyDescent="0.25">
      <c r="A319" s="1">
        <v>315</v>
      </c>
      <c r="B319" s="2">
        <v>4.8400000000000034</v>
      </c>
      <c r="C319" s="12">
        <v>0.59022130887082058</v>
      </c>
    </row>
    <row r="320" spans="1:3" x14ac:dyDescent="0.25">
      <c r="A320" s="1">
        <v>316</v>
      </c>
      <c r="B320" s="2">
        <v>4.8800000000000034</v>
      </c>
      <c r="C320" s="12">
        <v>0.59203788232975763</v>
      </c>
    </row>
    <row r="321" spans="1:8" x14ac:dyDescent="0.25">
      <c r="A321" s="1">
        <v>317</v>
      </c>
      <c r="B321" s="2">
        <v>4.8923046874999967</v>
      </c>
      <c r="C321" s="12">
        <v>0.59261666527722179</v>
      </c>
    </row>
    <row r="322" spans="1:8" x14ac:dyDescent="0.25">
      <c r="A322" s="1">
        <v>318</v>
      </c>
      <c r="B322" s="2">
        <v>4.9200000000000035</v>
      </c>
      <c r="C322" s="12">
        <v>0.58638867092777658</v>
      </c>
    </row>
    <row r="323" spans="1:8" x14ac:dyDescent="0.25">
      <c r="A323" s="1">
        <v>319</v>
      </c>
      <c r="B323" s="2">
        <v>4.9273766469955618</v>
      </c>
      <c r="C323" s="12">
        <v>0.58772106897329457</v>
      </c>
    </row>
    <row r="324" spans="1:8" x14ac:dyDescent="0.25">
      <c r="A324" s="1">
        <v>320</v>
      </c>
      <c r="B324" s="2">
        <v>4.9399784189463105</v>
      </c>
      <c r="C324" s="12">
        <v>0.59228990382205537</v>
      </c>
    </row>
    <row r="325" spans="1:8" x14ac:dyDescent="0.25">
      <c r="A325" s="1">
        <v>321</v>
      </c>
      <c r="B325" s="2">
        <v>4.9600000000000035</v>
      </c>
      <c r="C325" s="12">
        <v>0.5921595830895181</v>
      </c>
    </row>
    <row r="326" spans="1:8" x14ac:dyDescent="0.25">
      <c r="A326" s="1">
        <v>322</v>
      </c>
      <c r="B326" s="2">
        <v>4.9670312500000042</v>
      </c>
      <c r="C326" s="12">
        <v>0.59001603038573636</v>
      </c>
    </row>
    <row r="327" spans="1:8" x14ac:dyDescent="0.25">
      <c r="A327" s="1">
        <v>323</v>
      </c>
      <c r="B327" s="2">
        <v>4.9814843750000017</v>
      </c>
      <c r="C327" s="12">
        <v>0.58685875608824256</v>
      </c>
    </row>
    <row r="328" spans="1:8" ht="15.75" thickBot="1" x14ac:dyDescent="0.3">
      <c r="A328" s="3">
        <v>324</v>
      </c>
      <c r="B328" s="4">
        <v>5</v>
      </c>
      <c r="C328" s="13">
        <v>0.59056809927515708</v>
      </c>
    </row>
    <row r="329" spans="1:8" ht="15.75" thickBot="1" x14ac:dyDescent="0.3"/>
    <row r="330" spans="1:8" x14ac:dyDescent="0.25">
      <c r="A330" s="7"/>
      <c r="B330" s="7"/>
      <c r="C330" s="9" t="s">
        <v>5</v>
      </c>
      <c r="E330" s="16" t="s">
        <v>26</v>
      </c>
      <c r="F330" s="16"/>
      <c r="G330" s="16"/>
      <c r="H330" s="16"/>
    </row>
    <row r="331" spans="1:8" x14ac:dyDescent="0.25">
      <c r="A331" s="5"/>
      <c r="B331" s="5"/>
      <c r="C331" s="10" t="s">
        <v>6</v>
      </c>
      <c r="E331" s="14" t="s">
        <v>22</v>
      </c>
      <c r="F331" s="14" t="s">
        <v>23</v>
      </c>
      <c r="G331" s="14" t="s">
        <v>24</v>
      </c>
      <c r="H331" s="14" t="s">
        <v>25</v>
      </c>
    </row>
    <row r="332" spans="1:8" x14ac:dyDescent="0.25">
      <c r="A332" s="6" t="s">
        <v>0</v>
      </c>
      <c r="B332" s="6" t="s">
        <v>1</v>
      </c>
      <c r="C332" s="11" t="s">
        <v>4</v>
      </c>
      <c r="E332" s="15">
        <f>MAX(C333:C656)</f>
        <v>33.707216375248713</v>
      </c>
      <c r="F332" s="15">
        <f>MIN(C333:C656)</f>
        <v>2.6604192235649693</v>
      </c>
      <c r="G332" s="15">
        <f>AVERAGE(C333:C656)</f>
        <v>16.150179301316054</v>
      </c>
      <c r="H332" s="14">
        <f>_xlfn.STDEV.P(C333:C656)</f>
        <v>4.0098086670639743</v>
      </c>
    </row>
    <row r="333" spans="1:8" x14ac:dyDescent="0.25">
      <c r="A333" s="1">
        <v>1</v>
      </c>
      <c r="B333" s="2">
        <v>0</v>
      </c>
      <c r="C333" s="12">
        <v>4.9158955446275616</v>
      </c>
    </row>
    <row r="334" spans="1:8" x14ac:dyDescent="0.25">
      <c r="A334" s="1">
        <v>2</v>
      </c>
      <c r="B334" s="2">
        <v>1.9446846290458789E-2</v>
      </c>
      <c r="C334" s="12">
        <v>33.707216375248713</v>
      </c>
    </row>
    <row r="335" spans="1:8" x14ac:dyDescent="0.25">
      <c r="A335" s="1">
        <v>3</v>
      </c>
      <c r="B335" s="2">
        <v>0.04</v>
      </c>
      <c r="C335" s="12">
        <v>2.6604192235649693</v>
      </c>
    </row>
    <row r="336" spans="1:8" x14ac:dyDescent="0.25">
      <c r="A336" s="1">
        <v>4</v>
      </c>
      <c r="B336" s="2">
        <v>0.08</v>
      </c>
      <c r="C336" s="12">
        <v>27.098951023483295</v>
      </c>
    </row>
    <row r="337" spans="1:3" x14ac:dyDescent="0.25">
      <c r="A337" s="1">
        <v>5</v>
      </c>
      <c r="B337" s="2">
        <v>0.12</v>
      </c>
      <c r="C337" s="12">
        <v>24.661085198840748</v>
      </c>
    </row>
    <row r="338" spans="1:3" x14ac:dyDescent="0.25">
      <c r="A338" s="1">
        <v>6</v>
      </c>
      <c r="B338" s="2">
        <v>0.16</v>
      </c>
      <c r="C338" s="12">
        <v>22.589759090366623</v>
      </c>
    </row>
    <row r="339" spans="1:3" x14ac:dyDescent="0.25">
      <c r="A339" s="1">
        <v>7</v>
      </c>
      <c r="B339" s="2">
        <v>0.17062499999999994</v>
      </c>
      <c r="C339" s="12">
        <v>21.991356700414013</v>
      </c>
    </row>
    <row r="340" spans="1:3" x14ac:dyDescent="0.25">
      <c r="A340" s="1">
        <v>8</v>
      </c>
      <c r="B340" s="2">
        <v>0.2</v>
      </c>
      <c r="C340" s="12">
        <v>21.422204007747556</v>
      </c>
    </row>
    <row r="341" spans="1:3" x14ac:dyDescent="0.25">
      <c r="A341" s="1">
        <v>9</v>
      </c>
      <c r="B341" s="2">
        <v>0.24000000000000002</v>
      </c>
      <c r="C341" s="12">
        <v>21.213858044524155</v>
      </c>
    </row>
    <row r="342" spans="1:3" x14ac:dyDescent="0.25">
      <c r="A342" s="1">
        <v>10</v>
      </c>
      <c r="B342" s="2">
        <v>0.24000000000000002</v>
      </c>
      <c r="C342" s="12">
        <v>21.213858044524155</v>
      </c>
    </row>
    <row r="343" spans="1:3" x14ac:dyDescent="0.25">
      <c r="A343" s="1">
        <v>11</v>
      </c>
      <c r="B343" s="2">
        <v>0.28000000000000003</v>
      </c>
      <c r="C343" s="12">
        <v>20.947333847288842</v>
      </c>
    </row>
    <row r="344" spans="1:3" x14ac:dyDescent="0.25">
      <c r="A344" s="1">
        <v>12</v>
      </c>
      <c r="B344" s="2">
        <v>0.28076538085937502</v>
      </c>
      <c r="C344" s="12">
        <v>20.940837933097427</v>
      </c>
    </row>
    <row r="345" spans="1:3" x14ac:dyDescent="0.25">
      <c r="A345" s="1">
        <v>13</v>
      </c>
      <c r="B345" s="2">
        <v>0.32</v>
      </c>
      <c r="C345" s="12">
        <v>20.921999447693764</v>
      </c>
    </row>
    <row r="346" spans="1:3" x14ac:dyDescent="0.25">
      <c r="A346" s="1">
        <v>14</v>
      </c>
      <c r="B346" s="2">
        <v>0.35544853019714351</v>
      </c>
      <c r="C346" s="12">
        <v>20.954395495463718</v>
      </c>
    </row>
    <row r="347" spans="1:3" x14ac:dyDescent="0.25">
      <c r="A347" s="1">
        <v>15</v>
      </c>
      <c r="B347" s="2">
        <v>0.36</v>
      </c>
      <c r="C347" s="12">
        <v>20.880140625445684</v>
      </c>
    </row>
    <row r="348" spans="1:3" x14ac:dyDescent="0.25">
      <c r="A348" s="1">
        <v>16</v>
      </c>
      <c r="B348" s="2">
        <v>0.39999999999999997</v>
      </c>
      <c r="C348" s="12">
        <v>20.709152281732965</v>
      </c>
    </row>
    <row r="349" spans="1:3" x14ac:dyDescent="0.25">
      <c r="A349" s="1">
        <v>17</v>
      </c>
      <c r="B349" s="2">
        <v>0.43716796874999997</v>
      </c>
      <c r="C349" s="12">
        <v>20.906295599558391</v>
      </c>
    </row>
    <row r="350" spans="1:3" x14ac:dyDescent="0.25">
      <c r="A350" s="1">
        <v>18</v>
      </c>
      <c r="B350" s="2">
        <v>0.43999999999999995</v>
      </c>
      <c r="C350" s="12">
        <v>20.886622955526995</v>
      </c>
    </row>
    <row r="351" spans="1:3" x14ac:dyDescent="0.25">
      <c r="A351" s="1">
        <v>19</v>
      </c>
      <c r="B351" s="2">
        <v>0.46593749999999984</v>
      </c>
      <c r="C351" s="12">
        <v>20.78368509485199</v>
      </c>
    </row>
    <row r="352" spans="1:3" x14ac:dyDescent="0.25">
      <c r="A352" s="1">
        <v>20</v>
      </c>
      <c r="B352" s="2">
        <v>0.47999999999999993</v>
      </c>
      <c r="C352" s="12">
        <v>20.679955682972263</v>
      </c>
    </row>
    <row r="353" spans="1:3" x14ac:dyDescent="0.25">
      <c r="A353" s="1">
        <v>21</v>
      </c>
      <c r="B353" s="2">
        <v>0.50874999999999992</v>
      </c>
      <c r="C353" s="12">
        <v>20.706951070734295</v>
      </c>
    </row>
    <row r="354" spans="1:3" x14ac:dyDescent="0.25">
      <c r="A354" s="1">
        <v>22</v>
      </c>
      <c r="B354" s="2">
        <v>0.51999999999999991</v>
      </c>
      <c r="C354" s="12">
        <v>20.737897488632612</v>
      </c>
    </row>
    <row r="355" spans="1:3" x14ac:dyDescent="0.25">
      <c r="A355" s="1">
        <v>23</v>
      </c>
      <c r="B355" s="2">
        <v>0.52249999999999985</v>
      </c>
      <c r="C355" s="12">
        <v>20.839844002152503</v>
      </c>
    </row>
    <row r="356" spans="1:3" x14ac:dyDescent="0.25">
      <c r="A356" s="1">
        <v>24</v>
      </c>
      <c r="B356" s="2">
        <v>0.55062499999999992</v>
      </c>
      <c r="C356" s="12">
        <v>20.700847262710909</v>
      </c>
    </row>
    <row r="357" spans="1:3" x14ac:dyDescent="0.25">
      <c r="A357" s="1">
        <v>25</v>
      </c>
      <c r="B357" s="2">
        <v>0.55999999999999994</v>
      </c>
      <c r="C357" s="12">
        <v>20.764727300017849</v>
      </c>
    </row>
    <row r="358" spans="1:3" x14ac:dyDescent="0.25">
      <c r="A358" s="1">
        <v>26</v>
      </c>
      <c r="B358" s="2">
        <v>0.58189236111111109</v>
      </c>
      <c r="C358" s="12">
        <v>20.795499646305007</v>
      </c>
    </row>
    <row r="359" spans="1:3" x14ac:dyDescent="0.25">
      <c r="A359" s="1">
        <v>27</v>
      </c>
      <c r="B359" s="2">
        <v>0.6</v>
      </c>
      <c r="C359" s="12">
        <v>20.55633834781742</v>
      </c>
    </row>
    <row r="360" spans="1:3" x14ac:dyDescent="0.25">
      <c r="A360" s="1">
        <v>28</v>
      </c>
      <c r="B360" s="2">
        <v>0.60861897786458308</v>
      </c>
      <c r="C360" s="12">
        <v>20.790968318552196</v>
      </c>
    </row>
    <row r="361" spans="1:3" x14ac:dyDescent="0.25">
      <c r="A361" s="1">
        <v>29</v>
      </c>
      <c r="B361" s="2">
        <v>0.63817036946614591</v>
      </c>
      <c r="C361" s="12">
        <v>20.666915371871372</v>
      </c>
    </row>
    <row r="362" spans="1:3" x14ac:dyDescent="0.25">
      <c r="A362" s="1">
        <v>30</v>
      </c>
      <c r="B362" s="2">
        <v>0.64</v>
      </c>
      <c r="C362" s="12">
        <v>20.72254315725311</v>
      </c>
    </row>
    <row r="363" spans="1:3" x14ac:dyDescent="0.25">
      <c r="A363" s="1">
        <v>31</v>
      </c>
      <c r="B363" s="2">
        <v>0.68</v>
      </c>
      <c r="C363" s="12">
        <v>20.624613034793551</v>
      </c>
    </row>
    <row r="364" spans="1:3" x14ac:dyDescent="0.25">
      <c r="A364" s="1">
        <v>32</v>
      </c>
      <c r="B364" s="2">
        <v>0.69390624999999984</v>
      </c>
      <c r="C364" s="12">
        <v>20.733653783315713</v>
      </c>
    </row>
    <row r="365" spans="1:3" x14ac:dyDescent="0.25">
      <c r="A365" s="1">
        <v>33</v>
      </c>
      <c r="B365" s="2">
        <v>0.72000000000000008</v>
      </c>
      <c r="C365" s="12">
        <v>20.603771513993927</v>
      </c>
    </row>
    <row r="366" spans="1:3" x14ac:dyDescent="0.25">
      <c r="A366" s="1">
        <v>34</v>
      </c>
      <c r="B366" s="2">
        <v>0.72687499999999994</v>
      </c>
      <c r="C366" s="12">
        <v>20.676376566616565</v>
      </c>
    </row>
    <row r="367" spans="1:3" x14ac:dyDescent="0.25">
      <c r="A367" s="1">
        <v>35</v>
      </c>
      <c r="B367" s="2">
        <v>0.7471875</v>
      </c>
      <c r="C367" s="12">
        <v>20.606901214144766</v>
      </c>
    </row>
    <row r="368" spans="1:3" x14ac:dyDescent="0.25">
      <c r="A368" s="1">
        <v>36</v>
      </c>
      <c r="B368" s="2">
        <v>0.76000000000000012</v>
      </c>
      <c r="C368" s="12">
        <v>20.596096307775873</v>
      </c>
    </row>
    <row r="369" spans="1:3" x14ac:dyDescent="0.25">
      <c r="A369" s="1">
        <v>37</v>
      </c>
      <c r="B369" s="2">
        <v>0.76121093750000013</v>
      </c>
      <c r="C369" s="12">
        <v>20.603875723115301</v>
      </c>
    </row>
    <row r="370" spans="1:3" x14ac:dyDescent="0.25">
      <c r="A370" s="1">
        <v>38</v>
      </c>
      <c r="B370" s="2">
        <v>0.77964843750000001</v>
      </c>
      <c r="C370" s="12">
        <v>20.694681771371496</v>
      </c>
    </row>
    <row r="371" spans="1:3" x14ac:dyDescent="0.25">
      <c r="A371" s="1">
        <v>39</v>
      </c>
      <c r="B371" s="2">
        <v>0.80000000000000016</v>
      </c>
      <c r="C371" s="12">
        <v>20.533047468117985</v>
      </c>
    </row>
    <row r="372" spans="1:3" x14ac:dyDescent="0.25">
      <c r="A372" s="1">
        <v>40</v>
      </c>
      <c r="B372" s="2">
        <v>0.81249999999999989</v>
      </c>
      <c r="C372" s="12">
        <v>20.639320446177795</v>
      </c>
    </row>
    <row r="373" spans="1:3" x14ac:dyDescent="0.25">
      <c r="A373" s="1">
        <v>41</v>
      </c>
      <c r="B373" s="2">
        <v>0.83218749999999997</v>
      </c>
      <c r="C373" s="12">
        <v>20.55532982226557</v>
      </c>
    </row>
    <row r="374" spans="1:3" x14ac:dyDescent="0.25">
      <c r="A374" s="1">
        <v>42</v>
      </c>
      <c r="B374" s="2">
        <v>0.84000000000000019</v>
      </c>
      <c r="C374" s="12">
        <v>20.615731517885745</v>
      </c>
    </row>
    <row r="375" spans="1:3" x14ac:dyDescent="0.25">
      <c r="A375" s="1">
        <v>43</v>
      </c>
      <c r="B375" s="2">
        <v>0.86531250000000015</v>
      </c>
      <c r="C375" s="12">
        <v>20.664958024748728</v>
      </c>
    </row>
    <row r="376" spans="1:3" x14ac:dyDescent="0.25">
      <c r="A376" s="1">
        <v>44</v>
      </c>
      <c r="B376" s="2">
        <v>0.88000000000000023</v>
      </c>
      <c r="C376" s="12">
        <v>20.441884522321999</v>
      </c>
    </row>
    <row r="377" spans="1:3" x14ac:dyDescent="0.25">
      <c r="A377" s="1">
        <v>45</v>
      </c>
      <c r="B377" s="2">
        <v>0.89745659722222237</v>
      </c>
      <c r="C377" s="12">
        <v>20.581658564816134</v>
      </c>
    </row>
    <row r="378" spans="1:3" x14ac:dyDescent="0.25">
      <c r="A378" s="1">
        <v>46</v>
      </c>
      <c r="B378" s="2">
        <v>0.92000000000000026</v>
      </c>
      <c r="C378" s="12">
        <v>20.607171796760127</v>
      </c>
    </row>
    <row r="379" spans="1:3" x14ac:dyDescent="0.25">
      <c r="A379" s="1">
        <v>47</v>
      </c>
      <c r="B379" s="2">
        <v>0.9600000000000003</v>
      </c>
      <c r="C379" s="12">
        <v>20.499479335702624</v>
      </c>
    </row>
    <row r="380" spans="1:3" x14ac:dyDescent="0.25">
      <c r="A380" s="1">
        <v>48</v>
      </c>
      <c r="B380" s="2">
        <v>0.96312500000000023</v>
      </c>
      <c r="C380" s="12">
        <v>20.383935355023567</v>
      </c>
    </row>
    <row r="381" spans="1:3" x14ac:dyDescent="0.25">
      <c r="A381" s="1">
        <v>49</v>
      </c>
      <c r="B381" s="2">
        <v>0.98296875000000017</v>
      </c>
      <c r="C381" s="12">
        <v>20.507248930052871</v>
      </c>
    </row>
    <row r="382" spans="1:3" x14ac:dyDescent="0.25">
      <c r="A382" s="1">
        <v>50</v>
      </c>
      <c r="B382" s="2">
        <v>0.99882161458333363</v>
      </c>
      <c r="C382" s="12">
        <v>20.264168731898462</v>
      </c>
    </row>
    <row r="383" spans="1:3" x14ac:dyDescent="0.25">
      <c r="A383" s="1">
        <v>51</v>
      </c>
      <c r="B383" s="2">
        <v>1.0000000000000002</v>
      </c>
      <c r="C383" s="12">
        <v>20.326878404384043</v>
      </c>
    </row>
    <row r="384" spans="1:3" x14ac:dyDescent="0.25">
      <c r="A384" s="1">
        <v>52</v>
      </c>
      <c r="B384" s="2">
        <v>1.0400000000000003</v>
      </c>
      <c r="C384" s="12">
        <v>20.611280846013724</v>
      </c>
    </row>
    <row r="385" spans="1:3" x14ac:dyDescent="0.25">
      <c r="A385" s="1">
        <v>53</v>
      </c>
      <c r="B385" s="2">
        <v>1.0686087036132816</v>
      </c>
      <c r="C385" s="12">
        <v>20.421329477192046</v>
      </c>
    </row>
    <row r="386" spans="1:3" x14ac:dyDescent="0.25">
      <c r="A386" s="1">
        <v>54</v>
      </c>
      <c r="B386" s="2">
        <v>1.0800000000000003</v>
      </c>
      <c r="C386" s="12">
        <v>20.311966570545742</v>
      </c>
    </row>
    <row r="387" spans="1:3" x14ac:dyDescent="0.25">
      <c r="A387" s="1">
        <v>55</v>
      </c>
      <c r="B387" s="2">
        <v>1.1025706481933597</v>
      </c>
      <c r="C387" s="12">
        <v>20.352193322410535</v>
      </c>
    </row>
    <row r="388" spans="1:3" x14ac:dyDescent="0.25">
      <c r="A388" s="1">
        <v>56</v>
      </c>
      <c r="B388" s="2">
        <v>1.1200000000000003</v>
      </c>
      <c r="C388" s="12">
        <v>20.333050861262112</v>
      </c>
    </row>
    <row r="389" spans="1:3" x14ac:dyDescent="0.25">
      <c r="A389" s="1">
        <v>57</v>
      </c>
      <c r="B389" s="2">
        <v>1.1321834754943847</v>
      </c>
      <c r="C389" s="12">
        <v>20.326014349843462</v>
      </c>
    </row>
    <row r="390" spans="1:3" x14ac:dyDescent="0.25">
      <c r="A390" s="1">
        <v>58</v>
      </c>
      <c r="B390" s="2">
        <v>1.1547018739155361</v>
      </c>
      <c r="C390" s="12">
        <v>20.396292386439153</v>
      </c>
    </row>
    <row r="391" spans="1:3" x14ac:dyDescent="0.25">
      <c r="A391" s="1">
        <v>59</v>
      </c>
      <c r="B391" s="2">
        <v>1.1600000000000004</v>
      </c>
      <c r="C391" s="12">
        <v>20.471337486115406</v>
      </c>
    </row>
    <row r="392" spans="1:3" x14ac:dyDescent="0.25">
      <c r="A392" s="1">
        <v>60</v>
      </c>
      <c r="B392" s="2">
        <v>1.1703019118309026</v>
      </c>
      <c r="C392" s="12">
        <v>20.140468050053876</v>
      </c>
    </row>
    <row r="393" spans="1:3" x14ac:dyDescent="0.25">
      <c r="A393" s="1">
        <v>61</v>
      </c>
      <c r="B393" s="2">
        <v>1.1873918955757914</v>
      </c>
      <c r="C393" s="12">
        <v>20.27408854221429</v>
      </c>
    </row>
    <row r="394" spans="1:3" x14ac:dyDescent="0.25">
      <c r="A394" s="1">
        <v>62</v>
      </c>
      <c r="B394" s="2">
        <v>1.2000000000000004</v>
      </c>
      <c r="C394" s="12">
        <v>20.214142772318315</v>
      </c>
    </row>
    <row r="395" spans="1:3" x14ac:dyDescent="0.25">
      <c r="A395" s="1">
        <v>63</v>
      </c>
      <c r="B395" s="2">
        <v>1.2382641612570575</v>
      </c>
      <c r="C395" s="12">
        <v>20.321906512170749</v>
      </c>
    </row>
    <row r="396" spans="1:3" x14ac:dyDescent="0.25">
      <c r="A396" s="1">
        <v>64</v>
      </c>
      <c r="B396" s="2">
        <v>1.2400000000000004</v>
      </c>
      <c r="C396" s="12">
        <v>20.379798372368192</v>
      </c>
    </row>
    <row r="397" spans="1:3" x14ac:dyDescent="0.25">
      <c r="A397" s="1">
        <v>65</v>
      </c>
      <c r="B397" s="2">
        <v>1.2559118551436441</v>
      </c>
      <c r="C397" s="12">
        <v>20.126852258098054</v>
      </c>
    </row>
    <row r="398" spans="1:3" x14ac:dyDescent="0.25">
      <c r="A398" s="1">
        <v>66</v>
      </c>
      <c r="B398" s="2">
        <v>1.2737086820985837</v>
      </c>
      <c r="C398" s="12">
        <v>20.301790018514346</v>
      </c>
    </row>
    <row r="399" spans="1:3" x14ac:dyDescent="0.25">
      <c r="A399" s="1">
        <v>67</v>
      </c>
      <c r="B399" s="2">
        <v>1.2800000000000005</v>
      </c>
      <c r="C399" s="12">
        <v>20.387748699941653</v>
      </c>
    </row>
    <row r="400" spans="1:3" x14ac:dyDescent="0.25">
      <c r="A400" s="1">
        <v>68</v>
      </c>
      <c r="B400" s="2">
        <v>1.2928686047983546</v>
      </c>
      <c r="C400" s="12">
        <v>20.44110810008474</v>
      </c>
    </row>
    <row r="401" spans="1:3" x14ac:dyDescent="0.25">
      <c r="A401" s="1">
        <v>69</v>
      </c>
      <c r="B401" s="2">
        <v>1.3078686047983543</v>
      </c>
      <c r="C401" s="12">
        <v>20.234148481641814</v>
      </c>
    </row>
    <row r="402" spans="1:3" x14ac:dyDescent="0.25">
      <c r="A402" s="1">
        <v>70</v>
      </c>
      <c r="B402" s="2">
        <v>1.3200000000000005</v>
      </c>
      <c r="C402" s="12">
        <v>20.285190691758967</v>
      </c>
    </row>
    <row r="403" spans="1:3" x14ac:dyDescent="0.25">
      <c r="A403" s="1">
        <v>71</v>
      </c>
      <c r="B403" s="2">
        <v>1.3300000000000003</v>
      </c>
      <c r="C403" s="12">
        <v>20.51059042876658</v>
      </c>
    </row>
    <row r="404" spans="1:3" x14ac:dyDescent="0.25">
      <c r="A404" s="1">
        <v>72</v>
      </c>
      <c r="B404" s="2">
        <v>1.3418750000000004</v>
      </c>
      <c r="C404" s="12">
        <v>20.137038487597405</v>
      </c>
    </row>
    <row r="405" spans="1:3" x14ac:dyDescent="0.25">
      <c r="A405" s="1">
        <v>73</v>
      </c>
      <c r="B405" s="2">
        <v>1.3600000000000005</v>
      </c>
      <c r="C405" s="12">
        <v>20.345592537757881</v>
      </c>
    </row>
    <row r="406" spans="1:3" x14ac:dyDescent="0.25">
      <c r="A406" s="1">
        <v>74</v>
      </c>
      <c r="B406" s="2">
        <v>1.3600000000000005</v>
      </c>
      <c r="C406" s="12">
        <v>20.345592537757881</v>
      </c>
    </row>
    <row r="407" spans="1:3" x14ac:dyDescent="0.25">
      <c r="A407" s="1">
        <v>75</v>
      </c>
      <c r="B407" s="2">
        <v>1.374908854166667</v>
      </c>
      <c r="C407" s="12">
        <v>20.151832279408698</v>
      </c>
    </row>
    <row r="408" spans="1:3" x14ac:dyDescent="0.25">
      <c r="A408" s="1">
        <v>76</v>
      </c>
      <c r="B408" s="2">
        <v>1.392408854166667</v>
      </c>
      <c r="C408" s="12">
        <v>20.198985271679852</v>
      </c>
    </row>
    <row r="409" spans="1:3" x14ac:dyDescent="0.25">
      <c r="A409" s="1">
        <v>77</v>
      </c>
      <c r="B409" s="2">
        <v>1.4000000000000006</v>
      </c>
      <c r="C409" s="12">
        <v>20.326249377575049</v>
      </c>
    </row>
    <row r="410" spans="1:3" x14ac:dyDescent="0.25">
      <c r="A410" s="1">
        <v>78</v>
      </c>
      <c r="B410" s="2">
        <v>1.4125000000000003</v>
      </c>
      <c r="C410" s="12">
        <v>20.296934218913268</v>
      </c>
    </row>
    <row r="411" spans="1:3" x14ac:dyDescent="0.25">
      <c r="A411" s="1">
        <v>79</v>
      </c>
      <c r="B411" s="2">
        <v>1.4256250000000001</v>
      </c>
      <c r="C411" s="12">
        <v>20.103063003825056</v>
      </c>
    </row>
    <row r="412" spans="1:3" x14ac:dyDescent="0.25">
      <c r="A412" s="1">
        <v>80</v>
      </c>
      <c r="B412" s="2">
        <v>1.4400000000000006</v>
      </c>
      <c r="C412" s="12">
        <v>20.344165578599174</v>
      </c>
    </row>
    <row r="413" spans="1:3" x14ac:dyDescent="0.25">
      <c r="A413" s="1">
        <v>81</v>
      </c>
      <c r="B413" s="2">
        <v>1.4458593750000008</v>
      </c>
      <c r="C413" s="12">
        <v>20.34941578734006</v>
      </c>
    </row>
    <row r="414" spans="1:3" x14ac:dyDescent="0.25">
      <c r="A414" s="1">
        <v>82</v>
      </c>
      <c r="B414" s="2">
        <v>1.4608593750000005</v>
      </c>
      <c r="C414" s="12">
        <v>20.14271539539855</v>
      </c>
    </row>
    <row r="415" spans="1:3" x14ac:dyDescent="0.25">
      <c r="A415" s="1">
        <v>83</v>
      </c>
      <c r="B415" s="2">
        <v>1.4766210937500004</v>
      </c>
      <c r="C415" s="12">
        <v>20.200501211058253</v>
      </c>
    </row>
    <row r="416" spans="1:3" x14ac:dyDescent="0.25">
      <c r="A416" s="1">
        <v>84</v>
      </c>
      <c r="B416" s="2">
        <v>1.4800000000000006</v>
      </c>
      <c r="C416" s="12">
        <v>20.239287137744491</v>
      </c>
    </row>
    <row r="417" spans="1:3" x14ac:dyDescent="0.25">
      <c r="A417" s="1">
        <v>85</v>
      </c>
      <c r="B417" s="2">
        <v>1.4942513020833337</v>
      </c>
      <c r="C417" s="12">
        <v>20.258402175244779</v>
      </c>
    </row>
    <row r="418" spans="1:3" x14ac:dyDescent="0.25">
      <c r="A418" s="1">
        <v>86</v>
      </c>
      <c r="B418" s="2">
        <v>1.5117513020833337</v>
      </c>
      <c r="C418" s="12">
        <v>20.057690080045933</v>
      </c>
    </row>
    <row r="419" spans="1:3" x14ac:dyDescent="0.25">
      <c r="A419" s="1">
        <v>87</v>
      </c>
      <c r="B419" s="2">
        <v>1.5200000000000007</v>
      </c>
      <c r="C419" s="12">
        <v>20.132213066390754</v>
      </c>
    </row>
    <row r="420" spans="1:3" x14ac:dyDescent="0.25">
      <c r="A420" s="1">
        <v>88</v>
      </c>
      <c r="B420" s="2">
        <v>1.5281250000000006</v>
      </c>
      <c r="C420" s="12">
        <v>20.238902074698355</v>
      </c>
    </row>
    <row r="421" spans="1:3" x14ac:dyDescent="0.25">
      <c r="A421" s="1">
        <v>89</v>
      </c>
      <c r="B421" s="2">
        <v>1.5600000000000007</v>
      </c>
      <c r="C421" s="12">
        <v>20.206359942785468</v>
      </c>
    </row>
    <row r="422" spans="1:3" x14ac:dyDescent="0.25">
      <c r="A422" s="1">
        <v>90</v>
      </c>
      <c r="B422" s="2">
        <v>1.5626692708333341</v>
      </c>
      <c r="C422" s="12">
        <v>20.117229678390306</v>
      </c>
    </row>
    <row r="423" spans="1:3" x14ac:dyDescent="0.25">
      <c r="A423" s="1">
        <v>91</v>
      </c>
      <c r="B423" s="2">
        <v>1.5833268229166688</v>
      </c>
      <c r="C423" s="12">
        <v>19.872035492703031</v>
      </c>
    </row>
    <row r="424" spans="1:3" x14ac:dyDescent="0.25">
      <c r="A424" s="1">
        <v>92</v>
      </c>
      <c r="B424" s="2">
        <v>1.5959049479166685</v>
      </c>
      <c r="C424" s="12">
        <v>20.040901735259514</v>
      </c>
    </row>
    <row r="425" spans="1:3" x14ac:dyDescent="0.25">
      <c r="A425" s="1">
        <v>93</v>
      </c>
      <c r="B425" s="2">
        <v>1.6000000000000008</v>
      </c>
      <c r="C425" s="12">
        <v>20.070740459990461</v>
      </c>
    </row>
    <row r="426" spans="1:3" x14ac:dyDescent="0.25">
      <c r="A426" s="1">
        <v>94</v>
      </c>
      <c r="B426" s="2">
        <v>1.6142822265625008</v>
      </c>
      <c r="C426" s="12">
        <v>19.992411500275537</v>
      </c>
    </row>
    <row r="427" spans="1:3" x14ac:dyDescent="0.25">
      <c r="A427" s="1">
        <v>95</v>
      </c>
      <c r="B427" s="2">
        <v>1.6400000000000008</v>
      </c>
      <c r="C427" s="12">
        <v>19.919829292760767</v>
      </c>
    </row>
    <row r="428" spans="1:3" x14ac:dyDescent="0.25">
      <c r="A428" s="1">
        <v>96</v>
      </c>
      <c r="B428" s="2">
        <v>1.6416801452636727</v>
      </c>
      <c r="C428" s="12">
        <v>19.996224599851487</v>
      </c>
    </row>
    <row r="429" spans="1:3" x14ac:dyDescent="0.25">
      <c r="A429" s="1">
        <v>97</v>
      </c>
      <c r="B429" s="2">
        <v>1.6690875148773194</v>
      </c>
      <c r="C429" s="12">
        <v>19.459719904797169</v>
      </c>
    </row>
    <row r="430" spans="1:3" x14ac:dyDescent="0.25">
      <c r="A430" s="1">
        <v>98</v>
      </c>
      <c r="B430" s="2">
        <v>1.6800000000000008</v>
      </c>
      <c r="C430" s="12">
        <v>20.096610746321002</v>
      </c>
    </row>
    <row r="431" spans="1:3" x14ac:dyDescent="0.25">
      <c r="A431" s="1">
        <v>99</v>
      </c>
      <c r="B431" s="2">
        <v>1.6831250000000009</v>
      </c>
      <c r="C431" s="12">
        <v>19.472254821959709</v>
      </c>
    </row>
    <row r="432" spans="1:3" x14ac:dyDescent="0.25">
      <c r="A432" s="1">
        <v>100</v>
      </c>
      <c r="B432" s="2">
        <v>1.699062500000001</v>
      </c>
      <c r="C432" s="12">
        <v>19.571685214466221</v>
      </c>
    </row>
    <row r="433" spans="1:3" x14ac:dyDescent="0.25">
      <c r="A433" s="1">
        <v>101</v>
      </c>
      <c r="B433" s="2">
        <v>1.7161035156250006</v>
      </c>
      <c r="C433" s="12">
        <v>19.358573044817309</v>
      </c>
    </row>
    <row r="434" spans="1:3" x14ac:dyDescent="0.25">
      <c r="A434" s="1">
        <v>102</v>
      </c>
      <c r="B434" s="2">
        <v>1.7200000000000009</v>
      </c>
      <c r="C434" s="12">
        <v>19.127199660538505</v>
      </c>
    </row>
    <row r="435" spans="1:3" x14ac:dyDescent="0.25">
      <c r="A435" s="1">
        <v>103</v>
      </c>
      <c r="B435" s="2">
        <v>1.7316894531250004</v>
      </c>
      <c r="C435" s="12">
        <v>19.878599687274619</v>
      </c>
    </row>
    <row r="436" spans="1:3" x14ac:dyDescent="0.25">
      <c r="A436" s="1">
        <v>104</v>
      </c>
      <c r="B436" s="2">
        <v>1.7512060546875001</v>
      </c>
      <c r="C436" s="12">
        <v>19.218610101037836</v>
      </c>
    </row>
    <row r="437" spans="1:3" x14ac:dyDescent="0.25">
      <c r="A437" s="1">
        <v>105</v>
      </c>
      <c r="B437" s="2">
        <v>1.7600000000000009</v>
      </c>
      <c r="C437" s="12">
        <v>19.572484630675405</v>
      </c>
    </row>
    <row r="438" spans="1:3" x14ac:dyDescent="0.25">
      <c r="A438" s="1">
        <v>106</v>
      </c>
      <c r="B438" s="2">
        <v>1.7853125000000001</v>
      </c>
      <c r="C438" s="12">
        <v>18.978883709272861</v>
      </c>
    </row>
    <row r="439" spans="1:3" x14ac:dyDescent="0.25">
      <c r="A439" s="1">
        <v>107</v>
      </c>
      <c r="B439" s="2">
        <v>1.8000000000000009</v>
      </c>
      <c r="C439" s="12">
        <v>19.360645740004127</v>
      </c>
    </row>
    <row r="440" spans="1:3" x14ac:dyDescent="0.25">
      <c r="A440" s="1">
        <v>108</v>
      </c>
      <c r="B440" s="2">
        <v>1.8000000000000009</v>
      </c>
      <c r="C440" s="12">
        <v>19.360645740004127</v>
      </c>
    </row>
    <row r="441" spans="1:3" x14ac:dyDescent="0.25">
      <c r="A441" s="1">
        <v>109</v>
      </c>
      <c r="B441" s="2">
        <v>1.8170703125000005</v>
      </c>
      <c r="C441" s="12">
        <v>19.518606929803791</v>
      </c>
    </row>
    <row r="442" spans="1:3" x14ac:dyDescent="0.25">
      <c r="A442" s="1">
        <v>110</v>
      </c>
      <c r="B442" s="2">
        <v>1.8295410156250012</v>
      </c>
      <c r="C442" s="12">
        <v>19.220260149411558</v>
      </c>
    </row>
    <row r="443" spans="1:3" x14ac:dyDescent="0.25">
      <c r="A443" s="1">
        <v>111</v>
      </c>
      <c r="B443" s="2">
        <v>1.840000000000001</v>
      </c>
      <c r="C443" s="12">
        <v>18.738228734727446</v>
      </c>
    </row>
    <row r="444" spans="1:3" x14ac:dyDescent="0.25">
      <c r="A444" s="1">
        <v>112</v>
      </c>
      <c r="B444" s="2">
        <v>1.8527441406250009</v>
      </c>
      <c r="C444" s="12">
        <v>18.893932960096503</v>
      </c>
    </row>
    <row r="445" spans="1:3" x14ac:dyDescent="0.25">
      <c r="A445" s="1">
        <v>113</v>
      </c>
      <c r="B445" s="2">
        <v>1.8684472656250015</v>
      </c>
      <c r="C445" s="12">
        <v>19.118692292880823</v>
      </c>
    </row>
    <row r="446" spans="1:3" x14ac:dyDescent="0.25">
      <c r="A446" s="1">
        <v>114</v>
      </c>
      <c r="B446" s="2">
        <v>1.880000000000001</v>
      </c>
      <c r="C446" s="12">
        <v>19.147414359116421</v>
      </c>
    </row>
    <row r="447" spans="1:3" x14ac:dyDescent="0.25">
      <c r="A447" s="1">
        <v>115</v>
      </c>
      <c r="B447" s="2">
        <v>1.882500000000001</v>
      </c>
      <c r="C447" s="12">
        <v>19.347879069815257</v>
      </c>
    </row>
    <row r="448" spans="1:3" x14ac:dyDescent="0.25">
      <c r="A448" s="1">
        <v>116</v>
      </c>
      <c r="B448" s="2">
        <v>1.9053125000000011</v>
      </c>
      <c r="C448" s="12">
        <v>18.633533985639097</v>
      </c>
    </row>
    <row r="449" spans="1:3" x14ac:dyDescent="0.25">
      <c r="A449" s="1">
        <v>117</v>
      </c>
      <c r="B449" s="2">
        <v>1.920000000000001</v>
      </c>
      <c r="C449" s="12">
        <v>18.659071410715889</v>
      </c>
    </row>
    <row r="450" spans="1:3" x14ac:dyDescent="0.25">
      <c r="A450" s="1">
        <v>118</v>
      </c>
      <c r="B450" s="2">
        <v>1.9260546875000002</v>
      </c>
      <c r="C450" s="12">
        <v>18.404996905876661</v>
      </c>
    </row>
    <row r="451" spans="1:3" x14ac:dyDescent="0.25">
      <c r="A451" s="1">
        <v>119</v>
      </c>
      <c r="B451" s="2">
        <v>1.9385546875000004</v>
      </c>
      <c r="C451" s="12">
        <v>18.381227170607403</v>
      </c>
    </row>
    <row r="452" spans="1:3" x14ac:dyDescent="0.25">
      <c r="A452" s="1">
        <v>120</v>
      </c>
      <c r="B452" s="2">
        <v>1.9538932291666673</v>
      </c>
      <c r="C452" s="12">
        <v>18.709485082482189</v>
      </c>
    </row>
    <row r="453" spans="1:3" x14ac:dyDescent="0.25">
      <c r="A453" s="1">
        <v>121</v>
      </c>
      <c r="B453" s="2">
        <v>1.9600000000000011</v>
      </c>
      <c r="C453" s="12">
        <v>18.419056284333411</v>
      </c>
    </row>
    <row r="454" spans="1:3" x14ac:dyDescent="0.25">
      <c r="A454" s="1">
        <v>122</v>
      </c>
      <c r="B454" s="2">
        <v>2.0000000000000009</v>
      </c>
      <c r="C454" s="12">
        <v>18.58863646686196</v>
      </c>
    </row>
    <row r="455" spans="1:3" x14ac:dyDescent="0.25">
      <c r="A455" s="1">
        <v>123</v>
      </c>
      <c r="B455" s="2">
        <v>2.0051888020833339</v>
      </c>
      <c r="C455" s="12">
        <v>18.329500441728008</v>
      </c>
    </row>
    <row r="456" spans="1:3" x14ac:dyDescent="0.25">
      <c r="A456" s="1">
        <v>124</v>
      </c>
      <c r="B456" s="2">
        <v>2.0387345377604165</v>
      </c>
      <c r="C456" s="12">
        <v>18.539593312783662</v>
      </c>
    </row>
    <row r="457" spans="1:3" x14ac:dyDescent="0.25">
      <c r="A457" s="1">
        <v>125</v>
      </c>
      <c r="B457" s="2">
        <v>2.0400000000000009</v>
      </c>
      <c r="C457" s="12">
        <v>18.109653866304352</v>
      </c>
    </row>
    <row r="458" spans="1:3" x14ac:dyDescent="0.25">
      <c r="A458" s="1">
        <v>126</v>
      </c>
      <c r="B458" s="2">
        <v>2.0638273111979184</v>
      </c>
      <c r="C458" s="12">
        <v>17.859923689954467</v>
      </c>
    </row>
    <row r="459" spans="1:3" x14ac:dyDescent="0.25">
      <c r="A459" s="1">
        <v>127</v>
      </c>
      <c r="B459" s="2">
        <v>2.0760895589192727</v>
      </c>
      <c r="C459" s="12">
        <v>17.896161174229931</v>
      </c>
    </row>
    <row r="460" spans="1:3" x14ac:dyDescent="0.25">
      <c r="A460" s="1">
        <v>128</v>
      </c>
      <c r="B460" s="2">
        <v>2.080000000000001</v>
      </c>
      <c r="C460" s="12">
        <v>17.954163773663343</v>
      </c>
    </row>
    <row r="461" spans="1:3" x14ac:dyDescent="0.25">
      <c r="A461" s="1">
        <v>129</v>
      </c>
      <c r="B461" s="2">
        <v>2.0875415649414073</v>
      </c>
      <c r="C461" s="12">
        <v>18.41437058001048</v>
      </c>
    </row>
    <row r="462" spans="1:3" x14ac:dyDescent="0.25">
      <c r="A462" s="1">
        <v>130</v>
      </c>
      <c r="B462" s="2">
        <v>2.1105396683304414</v>
      </c>
      <c r="C462" s="12">
        <v>17.672899300562101</v>
      </c>
    </row>
    <row r="463" spans="1:3" x14ac:dyDescent="0.25">
      <c r="A463" s="1">
        <v>131</v>
      </c>
      <c r="B463" s="2">
        <v>2.120000000000001</v>
      </c>
      <c r="C463" s="12">
        <v>18.197034507879344</v>
      </c>
    </row>
    <row r="464" spans="1:3" x14ac:dyDescent="0.25">
      <c r="A464" s="1">
        <v>132</v>
      </c>
      <c r="B464" s="2">
        <v>2.1450000000000005</v>
      </c>
      <c r="C464" s="12">
        <v>17.357846832889628</v>
      </c>
    </row>
    <row r="465" spans="1:3" x14ac:dyDescent="0.25">
      <c r="A465" s="1">
        <v>133</v>
      </c>
      <c r="B465" s="2">
        <v>2.1581250000000001</v>
      </c>
      <c r="C465" s="12">
        <v>18.08604849803195</v>
      </c>
    </row>
    <row r="466" spans="1:3" x14ac:dyDescent="0.25">
      <c r="A466" s="1">
        <v>134</v>
      </c>
      <c r="B466" s="2">
        <v>2.160000000000001</v>
      </c>
      <c r="C466" s="12">
        <v>17.630619186749289</v>
      </c>
    </row>
    <row r="467" spans="1:3" x14ac:dyDescent="0.25">
      <c r="A467" s="1">
        <v>135</v>
      </c>
      <c r="B467" s="2">
        <v>2.1709375000000004</v>
      </c>
      <c r="C467" s="12">
        <v>18.097799147224496</v>
      </c>
    </row>
    <row r="468" spans="1:3" x14ac:dyDescent="0.25">
      <c r="A468" s="1">
        <v>136</v>
      </c>
      <c r="B468" s="2">
        <v>2.192901785714287</v>
      </c>
      <c r="C468" s="12">
        <v>17.859503229626235</v>
      </c>
    </row>
    <row r="469" spans="1:3" x14ac:dyDescent="0.25">
      <c r="A469" s="1">
        <v>137</v>
      </c>
      <c r="B469" s="2">
        <v>2.2000000000000011</v>
      </c>
      <c r="C469" s="12">
        <v>17.385558875402047</v>
      </c>
    </row>
    <row r="470" spans="1:3" x14ac:dyDescent="0.25">
      <c r="A470" s="1">
        <v>138</v>
      </c>
      <c r="B470" s="2">
        <v>2.214732142857144</v>
      </c>
      <c r="C470" s="12">
        <v>17.307703036829313</v>
      </c>
    </row>
    <row r="471" spans="1:3" x14ac:dyDescent="0.25">
      <c r="A471" s="1">
        <v>139</v>
      </c>
      <c r="B471" s="2">
        <v>2.2287946428571428</v>
      </c>
      <c r="C471" s="12">
        <v>17.020423608831251</v>
      </c>
    </row>
    <row r="472" spans="1:3" x14ac:dyDescent="0.25">
      <c r="A472" s="1">
        <v>140</v>
      </c>
      <c r="B472" s="2">
        <v>2.2400000000000011</v>
      </c>
      <c r="C472" s="12">
        <v>17.984118636271958</v>
      </c>
    </row>
    <row r="473" spans="1:3" x14ac:dyDescent="0.25">
      <c r="A473" s="1">
        <v>141</v>
      </c>
      <c r="B473" s="2">
        <v>2.2431250000000009</v>
      </c>
      <c r="C473" s="12">
        <v>17.790721305536593</v>
      </c>
    </row>
    <row r="474" spans="1:3" x14ac:dyDescent="0.25">
      <c r="A474" s="1">
        <v>142</v>
      </c>
      <c r="B474" s="2">
        <v>2.2559374999999999</v>
      </c>
      <c r="C474" s="12">
        <v>17.802397718945489</v>
      </c>
    </row>
    <row r="475" spans="1:3" x14ac:dyDescent="0.25">
      <c r="A475" s="1">
        <v>143</v>
      </c>
      <c r="B475" s="2">
        <v>2.2776875000000008</v>
      </c>
      <c r="C475" s="12">
        <v>17.675107234234694</v>
      </c>
    </row>
    <row r="476" spans="1:3" x14ac:dyDescent="0.25">
      <c r="A476" s="1">
        <v>144</v>
      </c>
      <c r="B476" s="2">
        <v>2.2800000000000011</v>
      </c>
      <c r="C476" s="12">
        <v>17.037182999050739</v>
      </c>
    </row>
    <row r="477" spans="1:3" x14ac:dyDescent="0.25">
      <c r="A477" s="1">
        <v>145</v>
      </c>
      <c r="B477" s="2">
        <v>2.2953203125000039</v>
      </c>
      <c r="C477" s="12">
        <v>17.389172365055312</v>
      </c>
    </row>
    <row r="478" spans="1:3" x14ac:dyDescent="0.25">
      <c r="A478" s="1">
        <v>146</v>
      </c>
      <c r="B478" s="2">
        <v>2.3119960937500039</v>
      </c>
      <c r="C478" s="12">
        <v>17.319442460478697</v>
      </c>
    </row>
    <row r="479" spans="1:3" x14ac:dyDescent="0.25">
      <c r="A479" s="1">
        <v>147</v>
      </c>
      <c r="B479" s="2">
        <v>2.3200000000000012</v>
      </c>
      <c r="C479" s="12">
        <v>16.930625945443428</v>
      </c>
    </row>
    <row r="480" spans="1:3" x14ac:dyDescent="0.25">
      <c r="A480" s="1">
        <v>148</v>
      </c>
      <c r="B480" s="2">
        <v>2.3242878069196427</v>
      </c>
      <c r="C480" s="12">
        <v>17.659878650883385</v>
      </c>
    </row>
    <row r="481" spans="1:3" x14ac:dyDescent="0.25">
      <c r="A481" s="1">
        <v>149</v>
      </c>
      <c r="B481" s="2">
        <v>2.3478634207589253</v>
      </c>
      <c r="C481" s="12">
        <v>16.583126217576094</v>
      </c>
    </row>
    <row r="482" spans="1:3" x14ac:dyDescent="0.25">
      <c r="A482" s="1">
        <v>150</v>
      </c>
      <c r="B482" s="2">
        <v>2.3600000000000012</v>
      </c>
      <c r="C482" s="12">
        <v>17.710499809601796</v>
      </c>
    </row>
    <row r="483" spans="1:3" x14ac:dyDescent="0.25">
      <c r="A483" s="1">
        <v>151</v>
      </c>
      <c r="B483" s="2">
        <v>2.3740625000000004</v>
      </c>
      <c r="C483" s="12">
        <v>17.097279518258812</v>
      </c>
    </row>
    <row r="484" spans="1:3" x14ac:dyDescent="0.25">
      <c r="A484" s="1">
        <v>152</v>
      </c>
      <c r="B484" s="2">
        <v>2.3987239583333344</v>
      </c>
      <c r="C484" s="12">
        <v>16.620559767936239</v>
      </c>
    </row>
    <row r="485" spans="1:3" x14ac:dyDescent="0.25">
      <c r="A485" s="1">
        <v>153</v>
      </c>
      <c r="B485" s="2">
        <v>2.4000000000000012</v>
      </c>
      <c r="C485" s="12">
        <v>16.433064456457153</v>
      </c>
    </row>
    <row r="486" spans="1:3" x14ac:dyDescent="0.25">
      <c r="A486" s="1">
        <v>154</v>
      </c>
      <c r="B486" s="2">
        <v>2.4169010416666672</v>
      </c>
      <c r="C486" s="12">
        <v>16.519658818988251</v>
      </c>
    </row>
    <row r="487" spans="1:3" x14ac:dyDescent="0.25">
      <c r="A487" s="1">
        <v>155</v>
      </c>
      <c r="B487" s="2">
        <v>2.4334635416666663</v>
      </c>
      <c r="C487" s="12">
        <v>16.200480496490869</v>
      </c>
    </row>
    <row r="488" spans="1:3" x14ac:dyDescent="0.25">
      <c r="A488" s="1">
        <v>156</v>
      </c>
      <c r="B488" s="2">
        <v>2.4400000000000013</v>
      </c>
      <c r="C488" s="12">
        <v>16.672075439061263</v>
      </c>
    </row>
    <row r="489" spans="1:3" x14ac:dyDescent="0.25">
      <c r="A489" s="1">
        <v>157</v>
      </c>
      <c r="B489" s="2">
        <v>2.4493750000000007</v>
      </c>
      <c r="C489" s="12">
        <v>16.69566358344834</v>
      </c>
    </row>
    <row r="490" spans="1:3" x14ac:dyDescent="0.25">
      <c r="A490" s="1">
        <v>158</v>
      </c>
      <c r="B490" s="2">
        <v>2.4800000000000013</v>
      </c>
      <c r="C490" s="12">
        <v>17.239615529138099</v>
      </c>
    </row>
    <row r="491" spans="1:3" x14ac:dyDescent="0.25">
      <c r="A491" s="1">
        <v>159</v>
      </c>
      <c r="B491" s="2">
        <v>2.4850000000000012</v>
      </c>
      <c r="C491" s="12">
        <v>16.099769020958483</v>
      </c>
    </row>
    <row r="492" spans="1:3" x14ac:dyDescent="0.25">
      <c r="A492" s="1">
        <v>160</v>
      </c>
      <c r="B492" s="2">
        <v>2.5015624999999999</v>
      </c>
      <c r="C492" s="12">
        <v>16.189040994600084</v>
      </c>
    </row>
    <row r="493" spans="1:3" x14ac:dyDescent="0.25">
      <c r="A493" s="1">
        <v>161</v>
      </c>
      <c r="B493" s="2">
        <v>2.5200000000000014</v>
      </c>
      <c r="C493" s="12">
        <v>15.892720252345379</v>
      </c>
    </row>
    <row r="494" spans="1:3" x14ac:dyDescent="0.25">
      <c r="A494" s="1">
        <v>162</v>
      </c>
      <c r="B494" s="2">
        <v>2.5200000000000014</v>
      </c>
      <c r="C494" s="12">
        <v>15.892720252345379</v>
      </c>
    </row>
    <row r="495" spans="1:3" x14ac:dyDescent="0.25">
      <c r="A495" s="1">
        <v>163</v>
      </c>
      <c r="B495" s="2">
        <v>2.5343750000000007</v>
      </c>
      <c r="C495" s="12">
        <v>16.473706017994346</v>
      </c>
    </row>
    <row r="496" spans="1:3" x14ac:dyDescent="0.25">
      <c r="A496" s="1">
        <v>164</v>
      </c>
      <c r="B496" s="2">
        <v>2.5568749999999993</v>
      </c>
      <c r="C496" s="12">
        <v>16.074776804565634</v>
      </c>
    </row>
    <row r="497" spans="1:3" x14ac:dyDescent="0.25">
      <c r="A497" s="1">
        <v>165</v>
      </c>
      <c r="B497" s="2">
        <v>2.5600000000000014</v>
      </c>
      <c r="C497" s="12">
        <v>16.523800670521375</v>
      </c>
    </row>
    <row r="498" spans="1:3" x14ac:dyDescent="0.25">
      <c r="A498" s="1">
        <v>166</v>
      </c>
      <c r="B498" s="2">
        <v>2.6000000000000014</v>
      </c>
      <c r="C498" s="12">
        <v>16.627762735902085</v>
      </c>
    </row>
    <row r="499" spans="1:3" x14ac:dyDescent="0.25">
      <c r="A499" s="1">
        <v>167</v>
      </c>
      <c r="B499" s="2">
        <v>2.6025000000000014</v>
      </c>
      <c r="C499" s="12">
        <v>15.969835319047245</v>
      </c>
    </row>
    <row r="500" spans="1:3" x14ac:dyDescent="0.25">
      <c r="A500" s="1">
        <v>168</v>
      </c>
      <c r="B500" s="2">
        <v>2.6193750000000007</v>
      </c>
      <c r="C500" s="12">
        <v>16.24228055621105</v>
      </c>
    </row>
    <row r="501" spans="1:3" x14ac:dyDescent="0.25">
      <c r="A501" s="1">
        <v>169</v>
      </c>
      <c r="B501" s="2">
        <v>2.638593750000001</v>
      </c>
      <c r="C501" s="12">
        <v>15.656953563858732</v>
      </c>
    </row>
    <row r="502" spans="1:3" x14ac:dyDescent="0.25">
      <c r="A502" s="1">
        <v>170</v>
      </c>
      <c r="B502" s="2">
        <v>2.6400000000000015</v>
      </c>
      <c r="C502" s="12">
        <v>15.617006975912457</v>
      </c>
    </row>
    <row r="503" spans="1:3" x14ac:dyDescent="0.25">
      <c r="A503" s="1">
        <v>171</v>
      </c>
      <c r="B503" s="2">
        <v>2.652656250000001</v>
      </c>
      <c r="C503" s="12">
        <v>16.238603456798689</v>
      </c>
    </row>
    <row r="504" spans="1:3" x14ac:dyDescent="0.25">
      <c r="A504" s="1">
        <v>172</v>
      </c>
      <c r="B504" s="2">
        <v>2.6726562499999997</v>
      </c>
      <c r="C504" s="12">
        <v>15.531445653235387</v>
      </c>
    </row>
    <row r="505" spans="1:3" x14ac:dyDescent="0.25">
      <c r="A505" s="1">
        <v>173</v>
      </c>
      <c r="B505" s="2">
        <v>2.6800000000000015</v>
      </c>
      <c r="C505" s="12">
        <v>16.209956558878233</v>
      </c>
    </row>
    <row r="506" spans="1:3" x14ac:dyDescent="0.25">
      <c r="A506" s="1">
        <v>174</v>
      </c>
      <c r="B506" s="2">
        <v>2.6862500000000011</v>
      </c>
      <c r="C506" s="12">
        <v>16.099643573137165</v>
      </c>
    </row>
    <row r="507" spans="1:3" x14ac:dyDescent="0.25">
      <c r="A507" s="1">
        <v>175</v>
      </c>
      <c r="B507" s="2">
        <v>2.6984375000000003</v>
      </c>
      <c r="C507" s="12">
        <v>16.172779840338464</v>
      </c>
    </row>
    <row r="508" spans="1:3" x14ac:dyDescent="0.25">
      <c r="A508" s="1">
        <v>176</v>
      </c>
      <c r="B508" s="2">
        <v>2.7154687500000008</v>
      </c>
      <c r="C508" s="12">
        <v>16.084178963807844</v>
      </c>
    </row>
    <row r="509" spans="1:3" x14ac:dyDescent="0.25">
      <c r="A509" s="1">
        <v>177</v>
      </c>
      <c r="B509" s="2">
        <v>2.7200000000000015</v>
      </c>
      <c r="C509" s="12">
        <v>15.977259446831072</v>
      </c>
    </row>
    <row r="510" spans="1:3" x14ac:dyDescent="0.25">
      <c r="A510" s="1">
        <v>178</v>
      </c>
      <c r="B510" s="2">
        <v>2.7550000000000008</v>
      </c>
      <c r="C510" s="12">
        <v>15.693788784025351</v>
      </c>
    </row>
    <row r="511" spans="1:3" x14ac:dyDescent="0.25">
      <c r="A511" s="1">
        <v>179</v>
      </c>
      <c r="B511" s="2">
        <v>2.7600000000000016</v>
      </c>
      <c r="C511" s="12">
        <v>15.381866798708888</v>
      </c>
    </row>
    <row r="512" spans="1:3" x14ac:dyDescent="0.25">
      <c r="A512" s="1">
        <v>180</v>
      </c>
      <c r="B512" s="2">
        <v>2.7740625000000008</v>
      </c>
      <c r="C512" s="12">
        <v>15.131882678181617</v>
      </c>
    </row>
    <row r="513" spans="1:3" x14ac:dyDescent="0.25">
      <c r="A513" s="1">
        <v>181</v>
      </c>
      <c r="B513" s="2">
        <v>2.8000000000000016</v>
      </c>
      <c r="C513" s="12">
        <v>15.772933673799859</v>
      </c>
    </row>
    <row r="514" spans="1:3" x14ac:dyDescent="0.25">
      <c r="A514" s="1">
        <v>182</v>
      </c>
      <c r="B514" s="2">
        <v>2.8053571428571451</v>
      </c>
      <c r="C514" s="12">
        <v>15.699772878565412</v>
      </c>
    </row>
    <row r="515" spans="1:3" x14ac:dyDescent="0.25">
      <c r="A515" s="1">
        <v>183</v>
      </c>
      <c r="B515" s="2">
        <v>2.8310969387755112</v>
      </c>
      <c r="C515" s="12">
        <v>15.15961585203007</v>
      </c>
    </row>
    <row r="516" spans="1:3" x14ac:dyDescent="0.25">
      <c r="A516" s="1">
        <v>184</v>
      </c>
      <c r="B516" s="2">
        <v>2.8400000000000016</v>
      </c>
      <c r="C516" s="12">
        <v>15.523152265454227</v>
      </c>
    </row>
    <row r="517" spans="1:3" x14ac:dyDescent="0.25">
      <c r="A517" s="1">
        <v>185</v>
      </c>
      <c r="B517" s="2">
        <v>2.8444515306122469</v>
      </c>
      <c r="C517" s="12">
        <v>15.025912911788247</v>
      </c>
    </row>
    <row r="518" spans="1:3" x14ac:dyDescent="0.25">
      <c r="A518" s="1">
        <v>186</v>
      </c>
      <c r="B518" s="2">
        <v>2.8800000000000017</v>
      </c>
      <c r="C518" s="12">
        <v>15.031021395116296</v>
      </c>
    </row>
    <row r="519" spans="1:3" x14ac:dyDescent="0.25">
      <c r="A519" s="1">
        <v>187</v>
      </c>
      <c r="B519" s="2">
        <v>2.8946492346938797</v>
      </c>
      <c r="C519" s="12">
        <v>14.857212752157283</v>
      </c>
    </row>
    <row r="520" spans="1:3" x14ac:dyDescent="0.25">
      <c r="A520" s="1">
        <v>188</v>
      </c>
      <c r="B520" s="2">
        <v>2.9200000000000017</v>
      </c>
      <c r="C520" s="12">
        <v>15.49137172090723</v>
      </c>
    </row>
    <row r="521" spans="1:3" x14ac:dyDescent="0.25">
      <c r="A521" s="1">
        <v>189</v>
      </c>
      <c r="B521" s="2">
        <v>2.9450000000000012</v>
      </c>
      <c r="C521" s="12">
        <v>14.466171505124823</v>
      </c>
    </row>
    <row r="522" spans="1:3" x14ac:dyDescent="0.25">
      <c r="A522" s="1">
        <v>190</v>
      </c>
      <c r="B522" s="2">
        <v>2.9576562500000012</v>
      </c>
      <c r="C522" s="12">
        <v>15.588177892525543</v>
      </c>
    </row>
    <row r="523" spans="1:3" x14ac:dyDescent="0.25">
      <c r="A523" s="1">
        <v>191</v>
      </c>
      <c r="B523" s="2">
        <v>2.9600000000000017</v>
      </c>
      <c r="C523" s="12">
        <v>15.128953114685396</v>
      </c>
    </row>
    <row r="524" spans="1:3" x14ac:dyDescent="0.25">
      <c r="A524" s="1">
        <v>192</v>
      </c>
      <c r="B524" s="2">
        <v>2.9808593750000028</v>
      </c>
      <c r="C524" s="12">
        <v>14.588147665087037</v>
      </c>
    </row>
    <row r="525" spans="1:3" x14ac:dyDescent="0.25">
      <c r="A525" s="1">
        <v>193</v>
      </c>
      <c r="B525" s="2">
        <v>2.9953437500000026</v>
      </c>
      <c r="C525" s="12">
        <v>14.718021607534688</v>
      </c>
    </row>
    <row r="526" spans="1:3" x14ac:dyDescent="0.25">
      <c r="A526" s="1">
        <v>194</v>
      </c>
      <c r="B526" s="2">
        <v>3.0000000000000018</v>
      </c>
      <c r="C526" s="12">
        <v>14.560401480982989</v>
      </c>
    </row>
    <row r="527" spans="1:3" x14ac:dyDescent="0.25">
      <c r="A527" s="1">
        <v>195</v>
      </c>
      <c r="B527" s="2">
        <v>3.0359062500000014</v>
      </c>
      <c r="C527" s="12">
        <v>14.650708495167471</v>
      </c>
    </row>
    <row r="528" spans="1:3" x14ac:dyDescent="0.25">
      <c r="A528" s="1">
        <v>196</v>
      </c>
      <c r="B528" s="2">
        <v>3.0400000000000018</v>
      </c>
      <c r="C528" s="12">
        <v>15.299479029114794</v>
      </c>
    </row>
    <row r="529" spans="1:3" x14ac:dyDescent="0.25">
      <c r="A529" s="1">
        <v>197</v>
      </c>
      <c r="B529" s="2">
        <v>3.0559375000000006</v>
      </c>
      <c r="C529" s="12">
        <v>15.124828268458202</v>
      </c>
    </row>
    <row r="530" spans="1:3" x14ac:dyDescent="0.25">
      <c r="A530" s="1">
        <v>198</v>
      </c>
      <c r="B530" s="2">
        <v>3.0800000000000018</v>
      </c>
      <c r="C530" s="12">
        <v>14.59927685847776</v>
      </c>
    </row>
    <row r="531" spans="1:3" x14ac:dyDescent="0.25">
      <c r="A531" s="1">
        <v>199</v>
      </c>
      <c r="B531" s="2">
        <v>3.0857812500000037</v>
      </c>
      <c r="C531" s="12">
        <v>14.334748881782712</v>
      </c>
    </row>
    <row r="532" spans="1:3" x14ac:dyDescent="0.25">
      <c r="A532" s="1">
        <v>200</v>
      </c>
      <c r="B532" s="2">
        <v>3.1200000000000019</v>
      </c>
      <c r="C532" s="12">
        <v>14.16893258948523</v>
      </c>
    </row>
    <row r="533" spans="1:3" x14ac:dyDescent="0.25">
      <c r="A533" s="1">
        <v>201</v>
      </c>
      <c r="B533" s="2">
        <v>3.1281250000000016</v>
      </c>
      <c r="C533" s="12">
        <v>14.975799088591376</v>
      </c>
    </row>
    <row r="534" spans="1:3" x14ac:dyDescent="0.25">
      <c r="A534" s="1">
        <v>202</v>
      </c>
      <c r="B534" s="2">
        <v>3.1456249999999999</v>
      </c>
      <c r="C534" s="12">
        <v>14.721906120167665</v>
      </c>
    </row>
    <row r="535" spans="1:3" x14ac:dyDescent="0.25">
      <c r="A535" s="1">
        <v>203</v>
      </c>
      <c r="B535" s="2">
        <v>3.1600000000000019</v>
      </c>
      <c r="C535" s="12">
        <v>15.100972666674798</v>
      </c>
    </row>
    <row r="536" spans="1:3" x14ac:dyDescent="0.25">
      <c r="A536" s="1">
        <v>204</v>
      </c>
      <c r="B536" s="2">
        <v>3.1795312500000024</v>
      </c>
      <c r="C536" s="12">
        <v>14.852861935251125</v>
      </c>
    </row>
    <row r="537" spans="1:3" x14ac:dyDescent="0.25">
      <c r="A537" s="1">
        <v>205</v>
      </c>
      <c r="B537" s="2">
        <v>3.200000000000002</v>
      </c>
      <c r="C537" s="12">
        <v>13.909033575073389</v>
      </c>
    </row>
    <row r="538" spans="1:3" x14ac:dyDescent="0.25">
      <c r="A538" s="1">
        <v>206</v>
      </c>
      <c r="B538" s="2">
        <v>3.2075000000000018</v>
      </c>
      <c r="C538" s="12">
        <v>14.335662923899594</v>
      </c>
    </row>
    <row r="539" spans="1:3" x14ac:dyDescent="0.25">
      <c r="A539" s="1">
        <v>207</v>
      </c>
      <c r="B539" s="2">
        <v>3.2212500000000004</v>
      </c>
      <c r="C539" s="12">
        <v>14.036492167090058</v>
      </c>
    </row>
    <row r="540" spans="1:3" x14ac:dyDescent="0.25">
      <c r="A540" s="1">
        <v>208</v>
      </c>
      <c r="B540" s="2">
        <v>3.2341406250000002</v>
      </c>
      <c r="C540" s="12">
        <v>13.697611972472121</v>
      </c>
    </row>
    <row r="541" spans="1:3" x14ac:dyDescent="0.25">
      <c r="A541" s="1">
        <v>209</v>
      </c>
      <c r="B541" s="2">
        <v>3.240000000000002</v>
      </c>
      <c r="C541" s="12">
        <v>13.935654986487956</v>
      </c>
    </row>
    <row r="542" spans="1:3" x14ac:dyDescent="0.25">
      <c r="A542" s="1">
        <v>210</v>
      </c>
      <c r="B542" s="2">
        <v>3.280000000000002</v>
      </c>
      <c r="C542" s="12">
        <v>14.749623011983974</v>
      </c>
    </row>
    <row r="543" spans="1:3" x14ac:dyDescent="0.25">
      <c r="A543" s="1">
        <v>211</v>
      </c>
      <c r="B543" s="2">
        <v>3.2925000000000018</v>
      </c>
      <c r="C543" s="12">
        <v>14.002581348575085</v>
      </c>
    </row>
    <row r="544" spans="1:3" x14ac:dyDescent="0.25">
      <c r="A544" s="1">
        <v>212</v>
      </c>
      <c r="B544" s="2">
        <v>3.3156249999999998</v>
      </c>
      <c r="C544" s="12">
        <v>14.304594942680346</v>
      </c>
    </row>
    <row r="545" spans="1:3" x14ac:dyDescent="0.25">
      <c r="A545" s="1">
        <v>213</v>
      </c>
      <c r="B545" s="2">
        <v>3.3200000000000021</v>
      </c>
      <c r="C545" s="12">
        <v>13.306332280181593</v>
      </c>
    </row>
    <row r="546" spans="1:3" x14ac:dyDescent="0.25">
      <c r="A546" s="1">
        <v>214</v>
      </c>
      <c r="B546" s="2">
        <v>3.3585937500000016</v>
      </c>
      <c r="C546" s="12">
        <v>13.61303380828331</v>
      </c>
    </row>
    <row r="547" spans="1:3" x14ac:dyDescent="0.25">
      <c r="A547" s="1">
        <v>215</v>
      </c>
      <c r="B547" s="2">
        <v>3.3600000000000021</v>
      </c>
      <c r="C547" s="12">
        <v>13.840108493125276</v>
      </c>
    </row>
    <row r="548" spans="1:3" x14ac:dyDescent="0.25">
      <c r="A548" s="1">
        <v>216</v>
      </c>
      <c r="B548" s="2">
        <v>3.3848437500000008</v>
      </c>
      <c r="C548" s="12">
        <v>13.920758376160512</v>
      </c>
    </row>
    <row r="549" spans="1:3" x14ac:dyDescent="0.25">
      <c r="A549" s="1">
        <v>217</v>
      </c>
      <c r="B549" s="2">
        <v>3.4000000000000021</v>
      </c>
      <c r="C549" s="12">
        <v>14.245282316884389</v>
      </c>
    </row>
    <row r="550" spans="1:3" x14ac:dyDescent="0.25">
      <c r="A550" s="1">
        <v>218</v>
      </c>
      <c r="B550" s="2">
        <v>3.4125000000000019</v>
      </c>
      <c r="C550" s="12">
        <v>13.724416483466493</v>
      </c>
    </row>
    <row r="551" spans="1:3" x14ac:dyDescent="0.25">
      <c r="A551" s="1">
        <v>219</v>
      </c>
      <c r="B551" s="2">
        <v>3.4262500000000005</v>
      </c>
      <c r="C551" s="12">
        <v>13.400684586268031</v>
      </c>
    </row>
    <row r="552" spans="1:3" x14ac:dyDescent="0.25">
      <c r="A552" s="1">
        <v>220</v>
      </c>
      <c r="B552" s="2">
        <v>3.4400000000000022</v>
      </c>
      <c r="C552" s="12">
        <v>12.907694410011061</v>
      </c>
    </row>
    <row r="553" spans="1:3" x14ac:dyDescent="0.25">
      <c r="A553" s="1">
        <v>221</v>
      </c>
      <c r="B553" s="2">
        <v>3.453437500000001</v>
      </c>
      <c r="C553" s="12">
        <v>13.737916690855723</v>
      </c>
    </row>
    <row r="554" spans="1:3" x14ac:dyDescent="0.25">
      <c r="A554" s="1">
        <v>222</v>
      </c>
      <c r="B554" s="2">
        <v>3.4688671875000003</v>
      </c>
      <c r="C554" s="12">
        <v>13.910784769213043</v>
      </c>
    </row>
    <row r="555" spans="1:3" x14ac:dyDescent="0.25">
      <c r="A555" s="1">
        <v>223</v>
      </c>
      <c r="B555" s="2">
        <v>3.4800000000000022</v>
      </c>
      <c r="C555" s="12">
        <v>13.643811883187144</v>
      </c>
    </row>
    <row r="556" spans="1:3" x14ac:dyDescent="0.25">
      <c r="A556" s="1">
        <v>224</v>
      </c>
      <c r="B556" s="2">
        <v>3.4851562500000046</v>
      </c>
      <c r="C556" s="12">
        <v>14.060316245420047</v>
      </c>
    </row>
    <row r="557" spans="1:3" x14ac:dyDescent="0.25">
      <c r="A557" s="1">
        <v>225</v>
      </c>
      <c r="B557" s="2">
        <v>3.5200000000000022</v>
      </c>
      <c r="C557" s="12">
        <v>13.710448285079789</v>
      </c>
    </row>
    <row r="558" spans="1:3" x14ac:dyDescent="0.25">
      <c r="A558" s="1">
        <v>226</v>
      </c>
      <c r="B558" s="2">
        <v>3.5288411458333346</v>
      </c>
      <c r="C558" s="12">
        <v>13.06129663099496</v>
      </c>
    </row>
    <row r="559" spans="1:3" x14ac:dyDescent="0.25">
      <c r="A559" s="1">
        <v>227</v>
      </c>
      <c r="B559" s="2">
        <v>3.5600000000000023</v>
      </c>
      <c r="C559" s="12">
        <v>12.737293834345129</v>
      </c>
    </row>
    <row r="560" spans="1:3" x14ac:dyDescent="0.25">
      <c r="A560" s="1">
        <v>228</v>
      </c>
      <c r="B560" s="2">
        <v>3.5734375000000007</v>
      </c>
      <c r="C560" s="12">
        <v>13.127090661957146</v>
      </c>
    </row>
    <row r="561" spans="1:3" x14ac:dyDescent="0.25">
      <c r="A561" s="1">
        <v>229</v>
      </c>
      <c r="B561" s="2">
        <v>3.5977430555555561</v>
      </c>
      <c r="C561" s="12">
        <v>12.99185165888907</v>
      </c>
    </row>
    <row r="562" spans="1:3" x14ac:dyDescent="0.25">
      <c r="A562" s="1">
        <v>230</v>
      </c>
      <c r="B562" s="2">
        <v>3.6000000000000023</v>
      </c>
      <c r="C562" s="12">
        <v>13.256604083219894</v>
      </c>
    </row>
    <row r="563" spans="1:3" x14ac:dyDescent="0.25">
      <c r="A563" s="1">
        <v>231</v>
      </c>
      <c r="B563" s="2">
        <v>3.615000000000002</v>
      </c>
      <c r="C563" s="12">
        <v>12.953701369484063</v>
      </c>
    </row>
    <row r="564" spans="1:3" x14ac:dyDescent="0.25">
      <c r="A564" s="1">
        <v>232</v>
      </c>
      <c r="B564" s="2">
        <v>3.6287500000000015</v>
      </c>
      <c r="C564" s="12">
        <v>12.5104934608589</v>
      </c>
    </row>
    <row r="565" spans="1:3" x14ac:dyDescent="0.25">
      <c r="A565" s="1">
        <v>233</v>
      </c>
      <c r="B565" s="2">
        <v>3.6400000000000023</v>
      </c>
      <c r="C565" s="12">
        <v>13.267345343288392</v>
      </c>
    </row>
    <row r="566" spans="1:3" x14ac:dyDescent="0.25">
      <c r="A566" s="1">
        <v>234</v>
      </c>
      <c r="B566" s="2">
        <v>3.6559375000000029</v>
      </c>
      <c r="C566" s="12">
        <v>13.53195344187718</v>
      </c>
    </row>
    <row r="567" spans="1:3" x14ac:dyDescent="0.25">
      <c r="A567" s="1">
        <v>235</v>
      </c>
      <c r="B567" s="2">
        <v>3.6800000000000024</v>
      </c>
      <c r="C567" s="12">
        <v>12.496975966125351</v>
      </c>
    </row>
    <row r="568" spans="1:3" x14ac:dyDescent="0.25">
      <c r="A568" s="1">
        <v>236</v>
      </c>
      <c r="B568" s="2">
        <v>3.6901562500000025</v>
      </c>
      <c r="C568" s="12">
        <v>13.291062588579056</v>
      </c>
    </row>
    <row r="569" spans="1:3" x14ac:dyDescent="0.25">
      <c r="A569" s="1">
        <v>237</v>
      </c>
      <c r="B569" s="2">
        <v>3.7092187500000007</v>
      </c>
      <c r="C569" s="12">
        <v>13.038907098595191</v>
      </c>
    </row>
    <row r="570" spans="1:3" x14ac:dyDescent="0.25">
      <c r="A570" s="1">
        <v>238</v>
      </c>
      <c r="B570" s="2">
        <v>3.7200000000000024</v>
      </c>
      <c r="C570" s="12">
        <v>13.024733918967462</v>
      </c>
    </row>
    <row r="571" spans="1:3" x14ac:dyDescent="0.25">
      <c r="A571" s="1">
        <v>239</v>
      </c>
      <c r="B571" s="2">
        <v>3.7331250000000016</v>
      </c>
      <c r="C571" s="12">
        <v>12.593535184350824</v>
      </c>
    </row>
    <row r="572" spans="1:3" x14ac:dyDescent="0.25">
      <c r="A572" s="1">
        <v>240</v>
      </c>
      <c r="B572" s="2">
        <v>3.7600000000000025</v>
      </c>
      <c r="C572" s="12">
        <v>12.969060787952525</v>
      </c>
    </row>
    <row r="573" spans="1:3" x14ac:dyDescent="0.25">
      <c r="A573" s="1">
        <v>241</v>
      </c>
      <c r="B573" s="2">
        <v>3.7775000000000021</v>
      </c>
      <c r="C573" s="12">
        <v>12.628012034804929</v>
      </c>
    </row>
    <row r="574" spans="1:3" x14ac:dyDescent="0.25">
      <c r="A574" s="1">
        <v>242</v>
      </c>
      <c r="B574" s="2">
        <v>3.7925000000000018</v>
      </c>
      <c r="C574" s="12">
        <v>13.229977992369468</v>
      </c>
    </row>
    <row r="575" spans="1:3" x14ac:dyDescent="0.25">
      <c r="A575" s="1">
        <v>243</v>
      </c>
      <c r="B575" s="2">
        <v>3.8000000000000025</v>
      </c>
      <c r="C575" s="12">
        <v>12.110791315685361</v>
      </c>
    </row>
    <row r="576" spans="1:3" x14ac:dyDescent="0.25">
      <c r="A576" s="1">
        <v>244</v>
      </c>
      <c r="B576" s="2">
        <v>3.8162500000000019</v>
      </c>
      <c r="C576" s="12">
        <v>12.050999027440433</v>
      </c>
    </row>
    <row r="577" spans="1:3" x14ac:dyDescent="0.25">
      <c r="A577" s="1">
        <v>245</v>
      </c>
      <c r="B577" s="2">
        <v>3.8297916666666678</v>
      </c>
      <c r="C577" s="12">
        <v>12.309530656089789</v>
      </c>
    </row>
    <row r="578" spans="1:3" x14ac:dyDescent="0.25">
      <c r="A578" s="1">
        <v>246</v>
      </c>
      <c r="B578" s="2">
        <v>3.8400000000000025</v>
      </c>
      <c r="C578" s="12">
        <v>12.922973022227172</v>
      </c>
    </row>
    <row r="579" spans="1:3" x14ac:dyDescent="0.25">
      <c r="A579" s="1">
        <v>247</v>
      </c>
      <c r="B579" s="2">
        <v>3.8431250000000023</v>
      </c>
      <c r="C579" s="12">
        <v>13.041433054074837</v>
      </c>
    </row>
    <row r="580" spans="1:3" x14ac:dyDescent="0.25">
      <c r="A580" s="1">
        <v>248</v>
      </c>
      <c r="B580" s="2">
        <v>3.8559375000000009</v>
      </c>
      <c r="C580" s="12">
        <v>12.737349965582764</v>
      </c>
    </row>
    <row r="581" spans="1:3" x14ac:dyDescent="0.25">
      <c r="A581" s="1">
        <v>249</v>
      </c>
      <c r="B581" s="2">
        <v>3.8705371093750021</v>
      </c>
      <c r="C581" s="12">
        <v>12.171579232584739</v>
      </c>
    </row>
    <row r="582" spans="1:3" x14ac:dyDescent="0.25">
      <c r="A582" s="1">
        <v>250</v>
      </c>
      <c r="B582" s="2">
        <v>3.8800000000000026</v>
      </c>
      <c r="C582" s="12">
        <v>12.552873560000023</v>
      </c>
    </row>
    <row r="583" spans="1:3" x14ac:dyDescent="0.25">
      <c r="A583" s="1">
        <v>251</v>
      </c>
      <c r="B583" s="2">
        <v>3.8877185058593771</v>
      </c>
      <c r="C583" s="12">
        <v>12.163516675255972</v>
      </c>
    </row>
    <row r="584" spans="1:3" x14ac:dyDescent="0.25">
      <c r="A584" s="1">
        <v>252</v>
      </c>
      <c r="B584" s="2">
        <v>3.9014685058593765</v>
      </c>
      <c r="C584" s="12">
        <v>11.806324340767461</v>
      </c>
    </row>
    <row r="585" spans="1:3" x14ac:dyDescent="0.25">
      <c r="A585" s="1">
        <v>253</v>
      </c>
      <c r="B585" s="2">
        <v>3.9164608764648468</v>
      </c>
      <c r="C585" s="12">
        <v>11.818661650116097</v>
      </c>
    </row>
    <row r="586" spans="1:3" x14ac:dyDescent="0.25">
      <c r="A586" s="1">
        <v>254</v>
      </c>
      <c r="B586" s="2">
        <v>3.9200000000000026</v>
      </c>
      <c r="C586" s="12">
        <v>11.806338984340758</v>
      </c>
    </row>
    <row r="587" spans="1:3" x14ac:dyDescent="0.25">
      <c r="A587" s="1">
        <v>255</v>
      </c>
      <c r="B587" s="2">
        <v>3.9600000000000026</v>
      </c>
      <c r="C587" s="12">
        <v>12.879752565936821</v>
      </c>
    </row>
    <row r="588" spans="1:3" x14ac:dyDescent="0.25">
      <c r="A588" s="1">
        <v>256</v>
      </c>
      <c r="B588" s="2">
        <v>3.982162940615702</v>
      </c>
      <c r="C588" s="12">
        <v>12.152233648152945</v>
      </c>
    </row>
    <row r="589" spans="1:3" x14ac:dyDescent="0.25">
      <c r="A589" s="1">
        <v>257</v>
      </c>
      <c r="B589" s="2">
        <v>4.0000000000000027</v>
      </c>
      <c r="C589" s="12">
        <v>11.982152849170912</v>
      </c>
    </row>
    <row r="590" spans="1:3" x14ac:dyDescent="0.25">
      <c r="A590" s="1">
        <v>258</v>
      </c>
      <c r="B590" s="2">
        <v>4.0400000000000027</v>
      </c>
      <c r="C590" s="12">
        <v>11.607381701317339</v>
      </c>
    </row>
    <row r="591" spans="1:3" x14ac:dyDescent="0.25">
      <c r="A591" s="1">
        <v>259</v>
      </c>
      <c r="B591" s="2">
        <v>4.0422162940615722</v>
      </c>
      <c r="C591" s="12">
        <v>11.97677603023936</v>
      </c>
    </row>
    <row r="592" spans="1:3" x14ac:dyDescent="0.25">
      <c r="A592" s="1">
        <v>260</v>
      </c>
      <c r="B592" s="2">
        <v>4.0588651762462842</v>
      </c>
      <c r="C592" s="12">
        <v>11.855254458283239</v>
      </c>
    </row>
    <row r="593" spans="1:3" x14ac:dyDescent="0.25">
      <c r="A593" s="1">
        <v>261</v>
      </c>
      <c r="B593" s="2">
        <v>4.0800000000000027</v>
      </c>
      <c r="C593" s="12">
        <v>12.630237815864765</v>
      </c>
    </row>
    <row r="594" spans="1:3" x14ac:dyDescent="0.25">
      <c r="A594" s="1">
        <v>262</v>
      </c>
      <c r="B594" s="2">
        <v>4.0875000000000039</v>
      </c>
      <c r="C594" s="12">
        <v>11.274179578892731</v>
      </c>
    </row>
    <row r="595" spans="1:3" x14ac:dyDescent="0.25">
      <c r="A595" s="1">
        <v>263</v>
      </c>
      <c r="B595" s="2">
        <v>4.1164843750000051</v>
      </c>
      <c r="C595" s="12">
        <v>12.149090392361892</v>
      </c>
    </row>
    <row r="596" spans="1:3" x14ac:dyDescent="0.25">
      <c r="A596" s="1">
        <v>264</v>
      </c>
      <c r="B596" s="2">
        <v>4.1200000000000028</v>
      </c>
      <c r="C596" s="12">
        <v>11.460943356140097</v>
      </c>
    </row>
    <row r="597" spans="1:3" x14ac:dyDescent="0.25">
      <c r="A597" s="1">
        <v>265</v>
      </c>
      <c r="B597" s="2">
        <v>4.153015625000001</v>
      </c>
      <c r="C597" s="12">
        <v>11.746992209138632</v>
      </c>
    </row>
    <row r="598" spans="1:3" x14ac:dyDescent="0.25">
      <c r="A598" s="1">
        <v>266</v>
      </c>
      <c r="B598" s="2">
        <v>4.1600000000000028</v>
      </c>
      <c r="C598" s="12">
        <v>11.600563036865772</v>
      </c>
    </row>
    <row r="599" spans="1:3" x14ac:dyDescent="0.25">
      <c r="A599" s="1">
        <v>267</v>
      </c>
      <c r="B599" s="2">
        <v>4.2000000000000028</v>
      </c>
      <c r="C599" s="12">
        <v>12.213470752519139</v>
      </c>
    </row>
    <row r="600" spans="1:3" x14ac:dyDescent="0.25">
      <c r="A600" s="1">
        <v>268</v>
      </c>
      <c r="B600" s="2">
        <v>4.2050000000000036</v>
      </c>
      <c r="C600" s="12">
        <v>11.311779178046073</v>
      </c>
    </row>
    <row r="601" spans="1:3" x14ac:dyDescent="0.25">
      <c r="A601" s="1">
        <v>269</v>
      </c>
      <c r="B601" s="2">
        <v>4.2209375000000069</v>
      </c>
      <c r="C601" s="12">
        <v>11.649036044162512</v>
      </c>
    </row>
    <row r="602" spans="1:3" x14ac:dyDescent="0.25">
      <c r="A602" s="1">
        <v>270</v>
      </c>
      <c r="B602" s="2">
        <v>4.2400000000000029</v>
      </c>
      <c r="C602" s="12">
        <v>11.067197675361411</v>
      </c>
    </row>
    <row r="603" spans="1:3" x14ac:dyDescent="0.25">
      <c r="A603" s="1">
        <v>271</v>
      </c>
      <c r="B603" s="2">
        <v>4.2800000000000029</v>
      </c>
      <c r="C603" s="12">
        <v>11.434258019106226</v>
      </c>
    </row>
    <row r="604" spans="1:3" x14ac:dyDescent="0.25">
      <c r="A604" s="1">
        <v>272</v>
      </c>
      <c r="B604" s="2">
        <v>4.2800000000000029</v>
      </c>
      <c r="C604" s="12">
        <v>11.434258019106226</v>
      </c>
    </row>
    <row r="605" spans="1:3" x14ac:dyDescent="0.25">
      <c r="A605" s="1">
        <v>273</v>
      </c>
      <c r="B605" s="2">
        <v>4.3028125000000088</v>
      </c>
      <c r="C605" s="12">
        <v>11.96899733353262</v>
      </c>
    </row>
    <row r="606" spans="1:3" x14ac:dyDescent="0.25">
      <c r="A606" s="1">
        <v>274</v>
      </c>
      <c r="B606" s="2">
        <v>4.3200000000000029</v>
      </c>
      <c r="C606" s="12">
        <v>11.819454186380943</v>
      </c>
    </row>
    <row r="607" spans="1:3" x14ac:dyDescent="0.25">
      <c r="A607" s="1">
        <v>275</v>
      </c>
      <c r="B607" s="2">
        <v>4.3250000000000037</v>
      </c>
      <c r="C607" s="12">
        <v>11.012213420116087</v>
      </c>
    </row>
    <row r="608" spans="1:3" x14ac:dyDescent="0.25">
      <c r="A608" s="1">
        <v>276</v>
      </c>
      <c r="B608" s="2">
        <v>4.3393750000000084</v>
      </c>
      <c r="C608" s="12">
        <v>11.451386117478048</v>
      </c>
    </row>
    <row r="609" spans="1:3" x14ac:dyDescent="0.25">
      <c r="A609" s="1">
        <v>277</v>
      </c>
      <c r="B609" s="2">
        <v>4.3551953125000065</v>
      </c>
      <c r="C609" s="12">
        <v>11.429276630815139</v>
      </c>
    </row>
    <row r="610" spans="1:3" x14ac:dyDescent="0.25">
      <c r="A610" s="1">
        <v>278</v>
      </c>
      <c r="B610" s="2">
        <v>4.360000000000003</v>
      </c>
      <c r="C610" s="12">
        <v>10.824549452469718</v>
      </c>
    </row>
    <row r="611" spans="1:3" x14ac:dyDescent="0.25">
      <c r="A611" s="1">
        <v>279</v>
      </c>
      <c r="B611" s="2">
        <v>4.3711328125000009</v>
      </c>
      <c r="C611" s="12">
        <v>11.778188502636024</v>
      </c>
    </row>
    <row r="612" spans="1:3" x14ac:dyDescent="0.25">
      <c r="A612" s="1">
        <v>280</v>
      </c>
      <c r="B612" s="2">
        <v>4.3886328125000063</v>
      </c>
      <c r="C612" s="12">
        <v>11.716194919532688</v>
      </c>
    </row>
    <row r="613" spans="1:3" x14ac:dyDescent="0.25">
      <c r="A613" s="1">
        <v>281</v>
      </c>
      <c r="B613" s="2">
        <v>4.400000000000003</v>
      </c>
      <c r="C613" s="12">
        <v>11.106031439426364</v>
      </c>
    </row>
    <row r="614" spans="1:3" x14ac:dyDescent="0.25">
      <c r="A614" s="1">
        <v>282</v>
      </c>
      <c r="B614" s="2">
        <v>4.4075000000000042</v>
      </c>
      <c r="C614" s="12">
        <v>11.187052574666435</v>
      </c>
    </row>
    <row r="615" spans="1:3" x14ac:dyDescent="0.25">
      <c r="A615" s="1">
        <v>283</v>
      </c>
      <c r="B615" s="2">
        <v>4.4385351562500048</v>
      </c>
      <c r="C615" s="12">
        <v>11.776107211285099</v>
      </c>
    </row>
    <row r="616" spans="1:3" x14ac:dyDescent="0.25">
      <c r="A616" s="1">
        <v>284</v>
      </c>
      <c r="B616" s="2">
        <v>4.4400000000000031</v>
      </c>
      <c r="C616" s="12">
        <v>11.435824456454727</v>
      </c>
    </row>
    <row r="617" spans="1:3" x14ac:dyDescent="0.25">
      <c r="A617" s="1">
        <v>285</v>
      </c>
      <c r="B617" s="2">
        <v>4.4690625000000104</v>
      </c>
      <c r="C617" s="12">
        <v>11.050608345886744</v>
      </c>
    </row>
    <row r="618" spans="1:3" x14ac:dyDescent="0.25">
      <c r="A618" s="1">
        <v>286</v>
      </c>
      <c r="B618" s="2">
        <v>4.4800000000000031</v>
      </c>
      <c r="C618" s="12">
        <v>10.492023173118721</v>
      </c>
    </row>
    <row r="619" spans="1:3" x14ac:dyDescent="0.25">
      <c r="A619" s="1">
        <v>287</v>
      </c>
      <c r="B619" s="2">
        <v>4.4850000000000039</v>
      </c>
      <c r="C619" s="12">
        <v>11.001916682386948</v>
      </c>
    </row>
    <row r="620" spans="1:3" x14ac:dyDescent="0.25">
      <c r="A620" s="1">
        <v>288</v>
      </c>
      <c r="B620" s="2">
        <v>4.5073437500000075</v>
      </c>
      <c r="C620" s="12">
        <v>11.536261636222747</v>
      </c>
    </row>
    <row r="621" spans="1:3" x14ac:dyDescent="0.25">
      <c r="A621" s="1">
        <v>289</v>
      </c>
      <c r="B621" s="2">
        <v>4.5200000000000031</v>
      </c>
      <c r="C621" s="12">
        <v>10.747543146467363</v>
      </c>
    </row>
    <row r="622" spans="1:3" x14ac:dyDescent="0.25">
      <c r="A622" s="1">
        <v>290</v>
      </c>
      <c r="B622" s="2">
        <v>4.5227514648437532</v>
      </c>
      <c r="C622" s="12">
        <v>11.3564450426856</v>
      </c>
    </row>
    <row r="623" spans="1:3" x14ac:dyDescent="0.25">
      <c r="A623" s="1">
        <v>291</v>
      </c>
      <c r="B623" s="2">
        <v>4.5422285461425815</v>
      </c>
      <c r="C623" s="12">
        <v>11.178669903512876</v>
      </c>
    </row>
    <row r="624" spans="1:3" x14ac:dyDescent="0.25">
      <c r="A624" s="1">
        <v>292</v>
      </c>
      <c r="B624" s="2">
        <v>4.5559453837076873</v>
      </c>
      <c r="C624" s="12">
        <v>11.195398063178907</v>
      </c>
    </row>
    <row r="625" spans="1:3" x14ac:dyDescent="0.25">
      <c r="A625" s="1">
        <v>293</v>
      </c>
      <c r="B625" s="2">
        <v>4.5600000000000032</v>
      </c>
      <c r="C625" s="12">
        <v>11.365147321226454</v>
      </c>
    </row>
    <row r="626" spans="1:3" x14ac:dyDescent="0.25">
      <c r="A626" s="1">
        <v>294</v>
      </c>
      <c r="B626" s="2">
        <v>4.5688694731394461</v>
      </c>
      <c r="C626" s="12">
        <v>10.759600938397032</v>
      </c>
    </row>
    <row r="627" spans="1:3" x14ac:dyDescent="0.25">
      <c r="A627" s="1">
        <v>295</v>
      </c>
      <c r="B627" s="2">
        <v>4.6000000000000032</v>
      </c>
      <c r="C627" s="12">
        <v>10.2003640440351</v>
      </c>
    </row>
    <row r="628" spans="1:3" x14ac:dyDescent="0.25">
      <c r="A628" s="1">
        <v>296</v>
      </c>
      <c r="B628" s="2">
        <v>4.6031250000000048</v>
      </c>
      <c r="C628" s="12">
        <v>10.561895117112353</v>
      </c>
    </row>
    <row r="629" spans="1:3" x14ac:dyDescent="0.25">
      <c r="A629" s="1">
        <v>297</v>
      </c>
      <c r="B629" s="2">
        <v>4.6142187500000036</v>
      </c>
      <c r="C629" s="12">
        <v>10.502532401139938</v>
      </c>
    </row>
    <row r="630" spans="1:3" x14ac:dyDescent="0.25">
      <c r="A630" s="1">
        <v>298</v>
      </c>
      <c r="B630" s="2">
        <v>4.6281591796875041</v>
      </c>
      <c r="C630" s="12">
        <v>10.916432670983987</v>
      </c>
    </row>
    <row r="631" spans="1:3" x14ac:dyDescent="0.25">
      <c r="A631" s="1">
        <v>299</v>
      </c>
      <c r="B631" s="2">
        <v>4.6400000000000032</v>
      </c>
      <c r="C631" s="12">
        <v>10.824146336163258</v>
      </c>
    </row>
    <row r="632" spans="1:3" x14ac:dyDescent="0.25">
      <c r="A632" s="1">
        <v>300</v>
      </c>
      <c r="B632" s="2">
        <v>4.6429602050781282</v>
      </c>
      <c r="C632" s="12">
        <v>11.130231657943336</v>
      </c>
    </row>
    <row r="633" spans="1:3" x14ac:dyDescent="0.25">
      <c r="A633" s="1">
        <v>301</v>
      </c>
      <c r="B633" s="2">
        <v>4.6614459228515672</v>
      </c>
      <c r="C633" s="12">
        <v>10.888236279888115</v>
      </c>
    </row>
    <row r="634" spans="1:3" x14ac:dyDescent="0.25">
      <c r="A634" s="1">
        <v>302</v>
      </c>
      <c r="B634" s="2">
        <v>4.6773644849989173</v>
      </c>
      <c r="C634" s="12">
        <v>11.44953237527081</v>
      </c>
    </row>
    <row r="635" spans="1:3" x14ac:dyDescent="0.25">
      <c r="A635" s="1">
        <v>303</v>
      </c>
      <c r="B635" s="2">
        <v>4.6800000000000033</v>
      </c>
      <c r="C635" s="12">
        <v>11.020212000455494</v>
      </c>
    </row>
    <row r="636" spans="1:3" x14ac:dyDescent="0.25">
      <c r="A636" s="1">
        <v>304</v>
      </c>
      <c r="B636" s="2">
        <v>4.6953189309438041</v>
      </c>
      <c r="C636" s="12">
        <v>10.742457892056285</v>
      </c>
    </row>
    <row r="637" spans="1:3" x14ac:dyDescent="0.25">
      <c r="A637" s="1">
        <v>305</v>
      </c>
      <c r="B637" s="2">
        <v>4.7141440380944042</v>
      </c>
      <c r="C637" s="12">
        <v>10.590331715203424</v>
      </c>
    </row>
    <row r="638" spans="1:3" x14ac:dyDescent="0.25">
      <c r="A638" s="1">
        <v>306</v>
      </c>
      <c r="B638" s="2">
        <v>4.7200000000000033</v>
      </c>
      <c r="C638" s="12">
        <v>9.7631059519338326</v>
      </c>
    </row>
    <row r="639" spans="1:3" x14ac:dyDescent="0.25">
      <c r="A639" s="1">
        <v>307</v>
      </c>
      <c r="B639" s="2">
        <v>4.7287500000000069</v>
      </c>
      <c r="C639" s="12">
        <v>11.000300387982351</v>
      </c>
    </row>
    <row r="640" spans="1:3" x14ac:dyDescent="0.25">
      <c r="A640" s="1">
        <v>308</v>
      </c>
      <c r="B640" s="2">
        <v>4.7571878051757857</v>
      </c>
      <c r="C640" s="12">
        <v>10.158646250246026</v>
      </c>
    </row>
    <row r="641" spans="1:3" x14ac:dyDescent="0.25">
      <c r="A641" s="1">
        <v>309</v>
      </c>
      <c r="B641" s="2">
        <v>4.7600000000000033</v>
      </c>
      <c r="C641" s="12">
        <v>10.866878637926417</v>
      </c>
    </row>
    <row r="642" spans="1:3" x14ac:dyDescent="0.25">
      <c r="A642" s="1">
        <v>310</v>
      </c>
      <c r="B642" s="2">
        <v>4.7795310974121161</v>
      </c>
      <c r="C642" s="12">
        <v>10.986142112593683</v>
      </c>
    </row>
    <row r="643" spans="1:3" x14ac:dyDescent="0.25">
      <c r="A643" s="1">
        <v>311</v>
      </c>
      <c r="B643" s="2">
        <v>4.7970310974121215</v>
      </c>
      <c r="C643" s="12">
        <v>11.050820807551938</v>
      </c>
    </row>
    <row r="644" spans="1:3" x14ac:dyDescent="0.25">
      <c r="A644" s="1">
        <v>312</v>
      </c>
      <c r="B644" s="2">
        <v>4.8000000000000034</v>
      </c>
      <c r="C644" s="12">
        <v>10.470198597081014</v>
      </c>
    </row>
    <row r="645" spans="1:3" x14ac:dyDescent="0.25">
      <c r="A645" s="1">
        <v>313</v>
      </c>
      <c r="B645" s="2">
        <v>4.8137500000000077</v>
      </c>
      <c r="C645" s="12">
        <v>10.600695553298513</v>
      </c>
    </row>
    <row r="646" spans="1:3" x14ac:dyDescent="0.25">
      <c r="A646" s="1">
        <v>314</v>
      </c>
      <c r="B646" s="2">
        <v>4.829062500000008</v>
      </c>
      <c r="C646" s="12">
        <v>11.054285661311631</v>
      </c>
    </row>
    <row r="647" spans="1:3" x14ac:dyDescent="0.25">
      <c r="A647" s="1">
        <v>315</v>
      </c>
      <c r="B647" s="2">
        <v>4.8400000000000034</v>
      </c>
      <c r="C647" s="12">
        <v>9.5472123681814072</v>
      </c>
    </row>
    <row r="648" spans="1:3" x14ac:dyDescent="0.25">
      <c r="A648" s="1">
        <v>316</v>
      </c>
      <c r="B648" s="2">
        <v>4.8800000000000034</v>
      </c>
      <c r="C648" s="12">
        <v>10.675349329793494</v>
      </c>
    </row>
    <row r="649" spans="1:3" x14ac:dyDescent="0.25">
      <c r="A649" s="1">
        <v>317</v>
      </c>
      <c r="B649" s="2">
        <v>4.8923046874999967</v>
      </c>
      <c r="C649" s="12">
        <v>9.7100607942689479</v>
      </c>
    </row>
    <row r="650" spans="1:3" x14ac:dyDescent="0.25">
      <c r="A650" s="1">
        <v>318</v>
      </c>
      <c r="B650" s="2">
        <v>4.9200000000000035</v>
      </c>
      <c r="C650" s="12">
        <v>10.068648375188532</v>
      </c>
    </row>
    <row r="651" spans="1:3" x14ac:dyDescent="0.25">
      <c r="A651" s="1">
        <v>319</v>
      </c>
      <c r="B651" s="2">
        <v>4.9273766469955618</v>
      </c>
      <c r="C651" s="12">
        <v>9.8356517434715336</v>
      </c>
    </row>
    <row r="652" spans="1:3" x14ac:dyDescent="0.25">
      <c r="A652" s="1">
        <v>320</v>
      </c>
      <c r="B652" s="2">
        <v>4.9399784189463105</v>
      </c>
      <c r="C652" s="12">
        <v>9.4665051855311546</v>
      </c>
    </row>
    <row r="653" spans="1:3" x14ac:dyDescent="0.25">
      <c r="A653" s="1">
        <v>321</v>
      </c>
      <c r="B653" s="2">
        <v>4.9600000000000035</v>
      </c>
      <c r="C653" s="12">
        <v>9.5330800732189527</v>
      </c>
    </row>
    <row r="654" spans="1:3" x14ac:dyDescent="0.25">
      <c r="A654" s="1">
        <v>322</v>
      </c>
      <c r="B654" s="2">
        <v>4.9670312500000042</v>
      </c>
      <c r="C654" s="12">
        <v>10.619817161589005</v>
      </c>
    </row>
    <row r="655" spans="1:3" x14ac:dyDescent="0.25">
      <c r="A655" s="1">
        <v>323</v>
      </c>
      <c r="B655" s="2">
        <v>4.9814843750000017</v>
      </c>
      <c r="C655" s="12">
        <v>10.6853330708106</v>
      </c>
    </row>
    <row r="656" spans="1:3" ht="15.75" thickBot="1" x14ac:dyDescent="0.3">
      <c r="A656" s="3">
        <v>324</v>
      </c>
      <c r="B656" s="4">
        <v>5</v>
      </c>
      <c r="C656" s="13">
        <v>10.336913593063562</v>
      </c>
    </row>
    <row r="657" spans="1:8" ht="15.75" thickBot="1" x14ac:dyDescent="0.3"/>
    <row r="658" spans="1:8" x14ac:dyDescent="0.25">
      <c r="A658" s="7"/>
      <c r="B658" s="7"/>
      <c r="C658" s="9" t="s">
        <v>7</v>
      </c>
      <c r="E658" s="16" t="s">
        <v>27</v>
      </c>
      <c r="F658" s="16"/>
      <c r="G658" s="16"/>
      <c r="H658" s="16"/>
    </row>
    <row r="659" spans="1:8" x14ac:dyDescent="0.25">
      <c r="A659" s="5"/>
      <c r="B659" s="5"/>
      <c r="C659" s="10" t="s">
        <v>8</v>
      </c>
      <c r="E659" s="14" t="s">
        <v>22</v>
      </c>
      <c r="F659" s="14" t="s">
        <v>23</v>
      </c>
      <c r="G659" s="14" t="s">
        <v>24</v>
      </c>
      <c r="H659" s="14" t="s">
        <v>25</v>
      </c>
    </row>
    <row r="660" spans="1:8" x14ac:dyDescent="0.25">
      <c r="A660" s="6" t="s">
        <v>0</v>
      </c>
      <c r="B660" s="6" t="s">
        <v>1</v>
      </c>
      <c r="C660" s="11" t="s">
        <v>4</v>
      </c>
      <c r="E660" s="15">
        <f>MAX(C661:C984)</f>
        <v>31.61649843721754</v>
      </c>
      <c r="F660" s="15">
        <f>MIN(C661:C984)</f>
        <v>2.164057071414708</v>
      </c>
      <c r="G660" s="15">
        <f>AVERAGE(C661:C984)</f>
        <v>7.9233571176796112</v>
      </c>
      <c r="H660" s="14">
        <f>_xlfn.STDEV.P(C661:C984)</f>
        <v>3.2237542448981138</v>
      </c>
    </row>
    <row r="661" spans="1:8" x14ac:dyDescent="0.25">
      <c r="A661" s="1">
        <v>1</v>
      </c>
      <c r="B661" s="2">
        <v>0</v>
      </c>
      <c r="C661" s="12">
        <v>3.8010313396089614</v>
      </c>
    </row>
    <row r="662" spans="1:8" x14ac:dyDescent="0.25">
      <c r="A662" s="1">
        <v>2</v>
      </c>
      <c r="B662" s="2">
        <v>1.9446846290458789E-2</v>
      </c>
      <c r="C662" s="12">
        <v>31.61649843721754</v>
      </c>
    </row>
    <row r="663" spans="1:8" x14ac:dyDescent="0.25">
      <c r="A663" s="1">
        <v>3</v>
      </c>
      <c r="B663" s="2">
        <v>0.04</v>
      </c>
      <c r="C663" s="12">
        <v>9.5535799704402162</v>
      </c>
    </row>
    <row r="664" spans="1:8" x14ac:dyDescent="0.25">
      <c r="A664" s="1">
        <v>4</v>
      </c>
      <c r="B664" s="2">
        <v>0.08</v>
      </c>
      <c r="C664" s="12">
        <v>10.710256778035156</v>
      </c>
    </row>
    <row r="665" spans="1:8" x14ac:dyDescent="0.25">
      <c r="A665" s="1">
        <v>5</v>
      </c>
      <c r="B665" s="2">
        <v>0.12</v>
      </c>
      <c r="C665" s="12">
        <v>13.723685483620113</v>
      </c>
    </row>
    <row r="666" spans="1:8" x14ac:dyDescent="0.25">
      <c r="A666" s="1">
        <v>6</v>
      </c>
      <c r="B666" s="2">
        <v>0.16</v>
      </c>
      <c r="C666" s="12">
        <v>12.068135979128593</v>
      </c>
    </row>
    <row r="667" spans="1:8" x14ac:dyDescent="0.25">
      <c r="A667" s="1">
        <v>7</v>
      </c>
      <c r="B667" s="2">
        <v>0.17062499999999994</v>
      </c>
      <c r="C667" s="12">
        <v>11.872228204850703</v>
      </c>
    </row>
    <row r="668" spans="1:8" x14ac:dyDescent="0.25">
      <c r="A668" s="1">
        <v>8</v>
      </c>
      <c r="B668" s="2">
        <v>0.2</v>
      </c>
      <c r="C668" s="12">
        <v>11.626006886080727</v>
      </c>
    </row>
    <row r="669" spans="1:8" x14ac:dyDescent="0.25">
      <c r="A669" s="1">
        <v>9</v>
      </c>
      <c r="B669" s="2">
        <v>0.24000000000000002</v>
      </c>
      <c r="C669" s="12">
        <v>11.244328539738355</v>
      </c>
    </row>
    <row r="670" spans="1:8" x14ac:dyDescent="0.25">
      <c r="A670" s="1">
        <v>10</v>
      </c>
      <c r="B670" s="2">
        <v>0.24000000000000002</v>
      </c>
      <c r="C670" s="12">
        <v>11.244328539738355</v>
      </c>
    </row>
    <row r="671" spans="1:8" x14ac:dyDescent="0.25">
      <c r="A671" s="1">
        <v>11</v>
      </c>
      <c r="B671" s="2">
        <v>0.28000000000000003</v>
      </c>
      <c r="C671" s="12">
        <v>11.483108435615016</v>
      </c>
    </row>
    <row r="672" spans="1:8" x14ac:dyDescent="0.25">
      <c r="A672" s="1">
        <v>12</v>
      </c>
      <c r="B672" s="2">
        <v>0.28076538085937502</v>
      </c>
      <c r="C672" s="12">
        <v>11.466957438266936</v>
      </c>
    </row>
    <row r="673" spans="1:3" x14ac:dyDescent="0.25">
      <c r="A673" s="1">
        <v>13</v>
      </c>
      <c r="B673" s="2">
        <v>0.32</v>
      </c>
      <c r="C673" s="12">
        <v>12.016009739630245</v>
      </c>
    </row>
    <row r="674" spans="1:3" x14ac:dyDescent="0.25">
      <c r="A674" s="1">
        <v>14</v>
      </c>
      <c r="B674" s="2">
        <v>0.35544853019714351</v>
      </c>
      <c r="C674" s="12">
        <v>11.456598429701675</v>
      </c>
    </row>
    <row r="675" spans="1:3" x14ac:dyDescent="0.25">
      <c r="A675" s="1">
        <v>15</v>
      </c>
      <c r="B675" s="2">
        <v>0.36</v>
      </c>
      <c r="C675" s="12">
        <v>11.611064533989719</v>
      </c>
    </row>
    <row r="676" spans="1:3" x14ac:dyDescent="0.25">
      <c r="A676" s="1">
        <v>16</v>
      </c>
      <c r="B676" s="2">
        <v>0.39999999999999997</v>
      </c>
      <c r="C676" s="12">
        <v>11.72101642492845</v>
      </c>
    </row>
    <row r="677" spans="1:3" x14ac:dyDescent="0.25">
      <c r="A677" s="1">
        <v>17</v>
      </c>
      <c r="B677" s="2">
        <v>0.43716796874999997</v>
      </c>
      <c r="C677" s="12">
        <v>11.949585268839989</v>
      </c>
    </row>
    <row r="678" spans="1:3" x14ac:dyDescent="0.25">
      <c r="A678" s="1">
        <v>18</v>
      </c>
      <c r="B678" s="2">
        <v>0.43999999999999995</v>
      </c>
      <c r="C678" s="12">
        <v>11.724388173187593</v>
      </c>
    </row>
    <row r="679" spans="1:3" x14ac:dyDescent="0.25">
      <c r="A679" s="1">
        <v>19</v>
      </c>
      <c r="B679" s="2">
        <v>0.46593749999999984</v>
      </c>
      <c r="C679" s="12">
        <v>11.718006111281458</v>
      </c>
    </row>
    <row r="680" spans="1:3" x14ac:dyDescent="0.25">
      <c r="A680" s="1">
        <v>20</v>
      </c>
      <c r="B680" s="2">
        <v>0.47999999999999993</v>
      </c>
      <c r="C680" s="12">
        <v>11.840008900962046</v>
      </c>
    </row>
    <row r="681" spans="1:3" x14ac:dyDescent="0.25">
      <c r="A681" s="1">
        <v>21</v>
      </c>
      <c r="B681" s="2">
        <v>0.50874999999999992</v>
      </c>
      <c r="C681" s="12">
        <v>12.10974143292152</v>
      </c>
    </row>
    <row r="682" spans="1:3" x14ac:dyDescent="0.25">
      <c r="A682" s="1">
        <v>22</v>
      </c>
      <c r="B682" s="2">
        <v>0.51999999999999991</v>
      </c>
      <c r="C682" s="12">
        <v>12.027952424605367</v>
      </c>
    </row>
    <row r="683" spans="1:3" x14ac:dyDescent="0.25">
      <c r="A683" s="1">
        <v>23</v>
      </c>
      <c r="B683" s="2">
        <v>0.52249999999999985</v>
      </c>
      <c r="C683" s="12">
        <v>12.177384493738224</v>
      </c>
    </row>
    <row r="684" spans="1:3" x14ac:dyDescent="0.25">
      <c r="A684" s="1">
        <v>24</v>
      </c>
      <c r="B684" s="2">
        <v>0.55062499999999992</v>
      </c>
      <c r="C684" s="12">
        <v>11.877352194212111</v>
      </c>
    </row>
    <row r="685" spans="1:3" x14ac:dyDescent="0.25">
      <c r="A685" s="1">
        <v>25</v>
      </c>
      <c r="B685" s="2">
        <v>0.55999999999999994</v>
      </c>
      <c r="C685" s="12">
        <v>12.003990754265621</v>
      </c>
    </row>
    <row r="686" spans="1:3" x14ac:dyDescent="0.25">
      <c r="A686" s="1">
        <v>26</v>
      </c>
      <c r="B686" s="2">
        <v>0.58189236111111109</v>
      </c>
      <c r="C686" s="12">
        <v>11.777824504177481</v>
      </c>
    </row>
    <row r="687" spans="1:3" x14ac:dyDescent="0.25">
      <c r="A687" s="1">
        <v>27</v>
      </c>
      <c r="B687" s="2">
        <v>0.6</v>
      </c>
      <c r="C687" s="12">
        <v>11.932492116584839</v>
      </c>
    </row>
    <row r="688" spans="1:3" x14ac:dyDescent="0.25">
      <c r="A688" s="1">
        <v>28</v>
      </c>
      <c r="B688" s="2">
        <v>0.60861897786458308</v>
      </c>
      <c r="C688" s="12">
        <v>12.400056962541274</v>
      </c>
    </row>
    <row r="689" spans="1:3" x14ac:dyDescent="0.25">
      <c r="A689" s="1">
        <v>29</v>
      </c>
      <c r="B689" s="2">
        <v>0.63817036946614591</v>
      </c>
      <c r="C689" s="12">
        <v>11.75819408685455</v>
      </c>
    </row>
    <row r="690" spans="1:3" x14ac:dyDescent="0.25">
      <c r="A690" s="1">
        <v>30</v>
      </c>
      <c r="B690" s="2">
        <v>0.64</v>
      </c>
      <c r="C690" s="12">
        <v>11.576188875882119</v>
      </c>
    </row>
    <row r="691" spans="1:3" x14ac:dyDescent="0.25">
      <c r="A691" s="1">
        <v>31</v>
      </c>
      <c r="B691" s="2">
        <v>0.68</v>
      </c>
      <c r="C691" s="12">
        <v>12.212798810832739</v>
      </c>
    </row>
    <row r="692" spans="1:3" x14ac:dyDescent="0.25">
      <c r="A692" s="1">
        <v>32</v>
      </c>
      <c r="B692" s="2">
        <v>0.69390624999999984</v>
      </c>
      <c r="C692" s="12">
        <v>12.562592611461456</v>
      </c>
    </row>
    <row r="693" spans="1:3" x14ac:dyDescent="0.25">
      <c r="A693" s="1">
        <v>33</v>
      </c>
      <c r="B693" s="2">
        <v>0.72000000000000008</v>
      </c>
      <c r="C693" s="12">
        <v>12.142613467887495</v>
      </c>
    </row>
    <row r="694" spans="1:3" x14ac:dyDescent="0.25">
      <c r="A694" s="1">
        <v>34</v>
      </c>
      <c r="B694" s="2">
        <v>0.72687499999999994</v>
      </c>
      <c r="C694" s="12">
        <v>11.846467554334062</v>
      </c>
    </row>
    <row r="695" spans="1:3" x14ac:dyDescent="0.25">
      <c r="A695" s="1">
        <v>35</v>
      </c>
      <c r="B695" s="2">
        <v>0.7471875</v>
      </c>
      <c r="C695" s="12">
        <v>12.391037637266693</v>
      </c>
    </row>
    <row r="696" spans="1:3" x14ac:dyDescent="0.25">
      <c r="A696" s="1">
        <v>36</v>
      </c>
      <c r="B696" s="2">
        <v>0.76000000000000012</v>
      </c>
      <c r="C696" s="12">
        <v>11.933531410772487</v>
      </c>
    </row>
    <row r="697" spans="1:3" x14ac:dyDescent="0.25">
      <c r="A697" s="1">
        <v>37</v>
      </c>
      <c r="B697" s="2">
        <v>0.76121093750000013</v>
      </c>
      <c r="C697" s="12">
        <v>12.191048259603248</v>
      </c>
    </row>
    <row r="698" spans="1:3" x14ac:dyDescent="0.25">
      <c r="A698" s="1">
        <v>38</v>
      </c>
      <c r="B698" s="2">
        <v>0.77964843750000001</v>
      </c>
      <c r="C698" s="12">
        <v>12.562324403889594</v>
      </c>
    </row>
    <row r="699" spans="1:3" x14ac:dyDescent="0.25">
      <c r="A699" s="1">
        <v>39</v>
      </c>
      <c r="B699" s="2">
        <v>0.80000000000000016</v>
      </c>
      <c r="C699" s="12">
        <v>12.265829869570599</v>
      </c>
    </row>
    <row r="700" spans="1:3" x14ac:dyDescent="0.25">
      <c r="A700" s="1">
        <v>40</v>
      </c>
      <c r="B700" s="2">
        <v>0.81249999999999989</v>
      </c>
      <c r="C700" s="12">
        <v>11.99586128904812</v>
      </c>
    </row>
    <row r="701" spans="1:3" x14ac:dyDescent="0.25">
      <c r="A701" s="1">
        <v>41</v>
      </c>
      <c r="B701" s="2">
        <v>0.83218749999999997</v>
      </c>
      <c r="C701" s="12">
        <v>12.43052905256897</v>
      </c>
    </row>
    <row r="702" spans="1:3" x14ac:dyDescent="0.25">
      <c r="A702" s="1">
        <v>42</v>
      </c>
      <c r="B702" s="2">
        <v>0.84000000000000019</v>
      </c>
      <c r="C702" s="12">
        <v>11.634625978898855</v>
      </c>
    </row>
    <row r="703" spans="1:3" x14ac:dyDescent="0.25">
      <c r="A703" s="1">
        <v>43</v>
      </c>
      <c r="B703" s="2">
        <v>0.86531250000000015</v>
      </c>
      <c r="C703" s="12">
        <v>12.554379184505873</v>
      </c>
    </row>
    <row r="704" spans="1:3" x14ac:dyDescent="0.25">
      <c r="A704" s="1">
        <v>44</v>
      </c>
      <c r="B704" s="2">
        <v>0.88000000000000023</v>
      </c>
      <c r="C704" s="12">
        <v>12.293929301584843</v>
      </c>
    </row>
    <row r="705" spans="1:3" x14ac:dyDescent="0.25">
      <c r="A705" s="1">
        <v>45</v>
      </c>
      <c r="B705" s="2">
        <v>0.89745659722222237</v>
      </c>
      <c r="C705" s="12">
        <v>12.080286815559065</v>
      </c>
    </row>
    <row r="706" spans="1:3" x14ac:dyDescent="0.25">
      <c r="A706" s="1">
        <v>46</v>
      </c>
      <c r="B706" s="2">
        <v>0.92000000000000026</v>
      </c>
      <c r="C706" s="12">
        <v>12.440860566119285</v>
      </c>
    </row>
    <row r="707" spans="1:3" x14ac:dyDescent="0.25">
      <c r="A707" s="1">
        <v>47</v>
      </c>
      <c r="B707" s="2">
        <v>0.9600000000000003</v>
      </c>
      <c r="C707" s="12">
        <v>11.882682509830552</v>
      </c>
    </row>
    <row r="708" spans="1:3" x14ac:dyDescent="0.25">
      <c r="A708" s="1">
        <v>48</v>
      </c>
      <c r="B708" s="2">
        <v>0.96312500000000023</v>
      </c>
      <c r="C708" s="12">
        <v>11.911580077048203</v>
      </c>
    </row>
    <row r="709" spans="1:3" x14ac:dyDescent="0.25">
      <c r="A709" s="1">
        <v>49</v>
      </c>
      <c r="B709" s="2">
        <v>0.98296875000000017</v>
      </c>
      <c r="C709" s="12">
        <v>12.168257658002716</v>
      </c>
    </row>
    <row r="710" spans="1:3" x14ac:dyDescent="0.25">
      <c r="A710" s="1">
        <v>50</v>
      </c>
      <c r="B710" s="2">
        <v>0.99882161458333363</v>
      </c>
      <c r="C710" s="12">
        <v>12.207555745359047</v>
      </c>
    </row>
    <row r="711" spans="1:3" x14ac:dyDescent="0.25">
      <c r="A711" s="1">
        <v>51</v>
      </c>
      <c r="B711" s="2">
        <v>1.0000000000000002</v>
      </c>
      <c r="C711" s="12">
        <v>12.482452559648003</v>
      </c>
    </row>
    <row r="712" spans="1:3" x14ac:dyDescent="0.25">
      <c r="A712" s="1">
        <v>52</v>
      </c>
      <c r="B712" s="2">
        <v>1.0400000000000003</v>
      </c>
      <c r="C712" s="12">
        <v>11.939426771699699</v>
      </c>
    </row>
    <row r="713" spans="1:3" x14ac:dyDescent="0.25">
      <c r="A713" s="1">
        <v>53</v>
      </c>
      <c r="B713" s="2">
        <v>1.0686087036132816</v>
      </c>
      <c r="C713" s="12">
        <v>12.103743173253465</v>
      </c>
    </row>
    <row r="714" spans="1:3" x14ac:dyDescent="0.25">
      <c r="A714" s="1">
        <v>54</v>
      </c>
      <c r="B714" s="2">
        <v>1.0800000000000003</v>
      </c>
      <c r="C714" s="12">
        <v>12.022901970284133</v>
      </c>
    </row>
    <row r="715" spans="1:3" x14ac:dyDescent="0.25">
      <c r="A715" s="1">
        <v>55</v>
      </c>
      <c r="B715" s="2">
        <v>1.1025706481933597</v>
      </c>
      <c r="C715" s="12">
        <v>12.233628680267831</v>
      </c>
    </row>
    <row r="716" spans="1:3" x14ac:dyDescent="0.25">
      <c r="A716" s="1">
        <v>56</v>
      </c>
      <c r="B716" s="2">
        <v>1.1200000000000003</v>
      </c>
      <c r="C716" s="12">
        <v>12.451380927472542</v>
      </c>
    </row>
    <row r="717" spans="1:3" x14ac:dyDescent="0.25">
      <c r="A717" s="1">
        <v>57</v>
      </c>
      <c r="B717" s="2">
        <v>1.1321834754943847</v>
      </c>
      <c r="C717" s="12">
        <v>11.680374787795094</v>
      </c>
    </row>
    <row r="718" spans="1:3" x14ac:dyDescent="0.25">
      <c r="A718" s="1">
        <v>58</v>
      </c>
      <c r="B718" s="2">
        <v>1.1547018739155361</v>
      </c>
      <c r="C718" s="12">
        <v>11.76967835646807</v>
      </c>
    </row>
    <row r="719" spans="1:3" x14ac:dyDescent="0.25">
      <c r="A719" s="1">
        <v>59</v>
      </c>
      <c r="B719" s="2">
        <v>1.1600000000000004</v>
      </c>
      <c r="C719" s="12">
        <v>11.931494101420924</v>
      </c>
    </row>
    <row r="720" spans="1:3" x14ac:dyDescent="0.25">
      <c r="A720" s="1">
        <v>60</v>
      </c>
      <c r="B720" s="2">
        <v>1.1703019118309026</v>
      </c>
      <c r="C720" s="12">
        <v>12.139406637734238</v>
      </c>
    </row>
    <row r="721" spans="1:3" x14ac:dyDescent="0.25">
      <c r="A721" s="1">
        <v>61</v>
      </c>
      <c r="B721" s="2">
        <v>1.1873918955757914</v>
      </c>
      <c r="C721" s="12">
        <v>11.898542277719569</v>
      </c>
    </row>
    <row r="722" spans="1:3" x14ac:dyDescent="0.25">
      <c r="A722" s="1">
        <v>62</v>
      </c>
      <c r="B722" s="2">
        <v>1.2000000000000004</v>
      </c>
      <c r="C722" s="12">
        <v>11.728069225966186</v>
      </c>
    </row>
    <row r="723" spans="1:3" x14ac:dyDescent="0.25">
      <c r="A723" s="1">
        <v>63</v>
      </c>
      <c r="B723" s="2">
        <v>1.2382641612570575</v>
      </c>
      <c r="C723" s="12">
        <v>11.794548326720978</v>
      </c>
    </row>
    <row r="724" spans="1:3" x14ac:dyDescent="0.25">
      <c r="A724" s="1">
        <v>64</v>
      </c>
      <c r="B724" s="2">
        <v>1.2400000000000004</v>
      </c>
      <c r="C724" s="12">
        <v>11.524036608689645</v>
      </c>
    </row>
    <row r="725" spans="1:3" x14ac:dyDescent="0.25">
      <c r="A725" s="1">
        <v>65</v>
      </c>
      <c r="B725" s="2">
        <v>1.2559118551436441</v>
      </c>
      <c r="C725" s="12">
        <v>11.861615431929902</v>
      </c>
    </row>
    <row r="726" spans="1:3" x14ac:dyDescent="0.25">
      <c r="A726" s="1">
        <v>66</v>
      </c>
      <c r="B726" s="2">
        <v>1.2737086820985837</v>
      </c>
      <c r="C726" s="12">
        <v>11.673035250714049</v>
      </c>
    </row>
    <row r="727" spans="1:3" x14ac:dyDescent="0.25">
      <c r="A727" s="1">
        <v>67</v>
      </c>
      <c r="B727" s="2">
        <v>1.2800000000000005</v>
      </c>
      <c r="C727" s="12">
        <v>11.781965146594215</v>
      </c>
    </row>
    <row r="728" spans="1:3" x14ac:dyDescent="0.25">
      <c r="A728" s="1">
        <v>68</v>
      </c>
      <c r="B728" s="2">
        <v>1.2928686047983546</v>
      </c>
      <c r="C728" s="12">
        <v>11.96348453675647</v>
      </c>
    </row>
    <row r="729" spans="1:3" x14ac:dyDescent="0.25">
      <c r="A729" s="1">
        <v>69</v>
      </c>
      <c r="B729" s="2">
        <v>1.3078686047983543</v>
      </c>
      <c r="C729" s="12">
        <v>11.720662542709933</v>
      </c>
    </row>
    <row r="730" spans="1:3" x14ac:dyDescent="0.25">
      <c r="A730" s="1">
        <v>70</v>
      </c>
      <c r="B730" s="2">
        <v>1.3200000000000005</v>
      </c>
      <c r="C730" s="12">
        <v>11.523921053330517</v>
      </c>
    </row>
    <row r="731" spans="1:3" x14ac:dyDescent="0.25">
      <c r="A731" s="1">
        <v>71</v>
      </c>
      <c r="B731" s="2">
        <v>1.3300000000000003</v>
      </c>
      <c r="C731" s="12">
        <v>11.436950038137081</v>
      </c>
    </row>
    <row r="732" spans="1:3" x14ac:dyDescent="0.25">
      <c r="A732" s="1">
        <v>72</v>
      </c>
      <c r="B732" s="2">
        <v>1.3418750000000004</v>
      </c>
      <c r="C732" s="12">
        <v>11.565753898526761</v>
      </c>
    </row>
    <row r="733" spans="1:3" x14ac:dyDescent="0.25">
      <c r="A733" s="1">
        <v>73</v>
      </c>
      <c r="B733" s="2">
        <v>1.3600000000000005</v>
      </c>
      <c r="C733" s="12">
        <v>11.481663857690689</v>
      </c>
    </row>
    <row r="734" spans="1:3" x14ac:dyDescent="0.25">
      <c r="A734" s="1">
        <v>74</v>
      </c>
      <c r="B734" s="2">
        <v>1.3600000000000005</v>
      </c>
      <c r="C734" s="12">
        <v>11.481663857690689</v>
      </c>
    </row>
    <row r="735" spans="1:3" x14ac:dyDescent="0.25">
      <c r="A735" s="1">
        <v>75</v>
      </c>
      <c r="B735" s="2">
        <v>1.374908854166667</v>
      </c>
      <c r="C735" s="12">
        <v>11.581572502449024</v>
      </c>
    </row>
    <row r="736" spans="1:3" x14ac:dyDescent="0.25">
      <c r="A736" s="1">
        <v>76</v>
      </c>
      <c r="B736" s="2">
        <v>1.392408854166667</v>
      </c>
      <c r="C736" s="12">
        <v>11.432981908214016</v>
      </c>
    </row>
    <row r="737" spans="1:3" x14ac:dyDescent="0.25">
      <c r="A737" s="1">
        <v>77</v>
      </c>
      <c r="B737" s="2">
        <v>1.4000000000000006</v>
      </c>
      <c r="C737" s="12">
        <v>11.595477229942157</v>
      </c>
    </row>
    <row r="738" spans="1:3" x14ac:dyDescent="0.25">
      <c r="A738" s="1">
        <v>78</v>
      </c>
      <c r="B738" s="2">
        <v>1.4125000000000003</v>
      </c>
      <c r="C738" s="12">
        <v>10.890137865708818</v>
      </c>
    </row>
    <row r="739" spans="1:3" x14ac:dyDescent="0.25">
      <c r="A739" s="1">
        <v>79</v>
      </c>
      <c r="B739" s="2">
        <v>1.4256250000000001</v>
      </c>
      <c r="C739" s="12">
        <v>11.322549730349248</v>
      </c>
    </row>
    <row r="740" spans="1:3" x14ac:dyDescent="0.25">
      <c r="A740" s="1">
        <v>80</v>
      </c>
      <c r="B740" s="2">
        <v>1.4400000000000006</v>
      </c>
      <c r="C740" s="12">
        <v>10.662061028512809</v>
      </c>
    </row>
    <row r="741" spans="1:3" x14ac:dyDescent="0.25">
      <c r="A741" s="1">
        <v>81</v>
      </c>
      <c r="B741" s="2">
        <v>1.4458593750000008</v>
      </c>
      <c r="C741" s="12">
        <v>11.333143140643436</v>
      </c>
    </row>
    <row r="742" spans="1:3" x14ac:dyDescent="0.25">
      <c r="A742" s="1">
        <v>82</v>
      </c>
      <c r="B742" s="2">
        <v>1.4608593750000005</v>
      </c>
      <c r="C742" s="12">
        <v>11.376275248007495</v>
      </c>
    </row>
    <row r="743" spans="1:3" x14ac:dyDescent="0.25">
      <c r="A743" s="1">
        <v>83</v>
      </c>
      <c r="B743" s="2">
        <v>1.4766210937500004</v>
      </c>
      <c r="C743" s="12">
        <v>11.138293835639159</v>
      </c>
    </row>
    <row r="744" spans="1:3" x14ac:dyDescent="0.25">
      <c r="A744" s="1">
        <v>84</v>
      </c>
      <c r="B744" s="2">
        <v>1.4800000000000006</v>
      </c>
      <c r="C744" s="12">
        <v>11.304642820074609</v>
      </c>
    </row>
    <row r="745" spans="1:3" x14ac:dyDescent="0.25">
      <c r="A745" s="1">
        <v>85</v>
      </c>
      <c r="B745" s="2">
        <v>1.4942513020833337</v>
      </c>
      <c r="C745" s="12">
        <v>11.1536494693483</v>
      </c>
    </row>
    <row r="746" spans="1:3" x14ac:dyDescent="0.25">
      <c r="A746" s="1">
        <v>86</v>
      </c>
      <c r="B746" s="2">
        <v>1.5117513020833337</v>
      </c>
      <c r="C746" s="12">
        <v>11.104588263961642</v>
      </c>
    </row>
    <row r="747" spans="1:3" x14ac:dyDescent="0.25">
      <c r="A747" s="1">
        <v>87</v>
      </c>
      <c r="B747" s="2">
        <v>1.5200000000000007</v>
      </c>
      <c r="C747" s="12">
        <v>11.359595793840464</v>
      </c>
    </row>
    <row r="748" spans="1:3" x14ac:dyDescent="0.25">
      <c r="A748" s="1">
        <v>88</v>
      </c>
      <c r="B748" s="2">
        <v>1.5281250000000006</v>
      </c>
      <c r="C748" s="12">
        <v>10.791544812239405</v>
      </c>
    </row>
    <row r="749" spans="1:3" x14ac:dyDescent="0.25">
      <c r="A749" s="1">
        <v>89</v>
      </c>
      <c r="B749" s="2">
        <v>1.5600000000000007</v>
      </c>
      <c r="C749" s="12">
        <v>10.595621068132804</v>
      </c>
    </row>
    <row r="750" spans="1:3" x14ac:dyDescent="0.25">
      <c r="A750" s="1">
        <v>90</v>
      </c>
      <c r="B750" s="2">
        <v>1.5626692708333341</v>
      </c>
      <c r="C750" s="12">
        <v>10.888027262213495</v>
      </c>
    </row>
    <row r="751" spans="1:3" x14ac:dyDescent="0.25">
      <c r="A751" s="1">
        <v>91</v>
      </c>
      <c r="B751" s="2">
        <v>1.5833268229166688</v>
      </c>
      <c r="C751" s="12">
        <v>10.269936278118392</v>
      </c>
    </row>
    <row r="752" spans="1:3" x14ac:dyDescent="0.25">
      <c r="A752" s="1">
        <v>92</v>
      </c>
      <c r="B752" s="2">
        <v>1.5959049479166685</v>
      </c>
      <c r="C752" s="12">
        <v>10.828570597031204</v>
      </c>
    </row>
    <row r="753" spans="1:3" x14ac:dyDescent="0.25">
      <c r="A753" s="1">
        <v>93</v>
      </c>
      <c r="B753" s="2">
        <v>1.6000000000000008</v>
      </c>
      <c r="C753" s="12">
        <v>11.07615823118403</v>
      </c>
    </row>
    <row r="754" spans="1:3" x14ac:dyDescent="0.25">
      <c r="A754" s="1">
        <v>94</v>
      </c>
      <c r="B754" s="2">
        <v>1.6142822265625008</v>
      </c>
      <c r="C754" s="12">
        <v>10.448853946282789</v>
      </c>
    </row>
    <row r="755" spans="1:3" x14ac:dyDescent="0.25">
      <c r="A755" s="1">
        <v>95</v>
      </c>
      <c r="B755" s="2">
        <v>1.6400000000000008</v>
      </c>
      <c r="C755" s="12">
        <v>9.8200615037376604</v>
      </c>
    </row>
    <row r="756" spans="1:3" x14ac:dyDescent="0.25">
      <c r="A756" s="1">
        <v>96</v>
      </c>
      <c r="B756" s="2">
        <v>1.6416801452636727</v>
      </c>
      <c r="C756" s="12">
        <v>9.8269998606590629</v>
      </c>
    </row>
    <row r="757" spans="1:3" x14ac:dyDescent="0.25">
      <c r="A757" s="1">
        <v>97</v>
      </c>
      <c r="B757" s="2">
        <v>1.6690875148773194</v>
      </c>
      <c r="C757" s="12">
        <v>9.3941265982656574</v>
      </c>
    </row>
    <row r="758" spans="1:3" x14ac:dyDescent="0.25">
      <c r="A758" s="1">
        <v>98</v>
      </c>
      <c r="B758" s="2">
        <v>1.6800000000000008</v>
      </c>
      <c r="C758" s="12">
        <v>10.159325428345769</v>
      </c>
    </row>
    <row r="759" spans="1:3" x14ac:dyDescent="0.25">
      <c r="A759" s="1">
        <v>99</v>
      </c>
      <c r="B759" s="2">
        <v>1.6831250000000009</v>
      </c>
      <c r="C759" s="12">
        <v>9.9594818526933793</v>
      </c>
    </row>
    <row r="760" spans="1:3" x14ac:dyDescent="0.25">
      <c r="A760" s="1">
        <v>100</v>
      </c>
      <c r="B760" s="2">
        <v>1.699062500000001</v>
      </c>
      <c r="C760" s="12">
        <v>9.62533817926988</v>
      </c>
    </row>
    <row r="761" spans="1:3" x14ac:dyDescent="0.25">
      <c r="A761" s="1">
        <v>101</v>
      </c>
      <c r="B761" s="2">
        <v>1.7161035156250006</v>
      </c>
      <c r="C761" s="12">
        <v>9.7825806216177167</v>
      </c>
    </row>
    <row r="762" spans="1:3" x14ac:dyDescent="0.25">
      <c r="A762" s="1">
        <v>102</v>
      </c>
      <c r="B762" s="2">
        <v>1.7200000000000009</v>
      </c>
      <c r="C762" s="12">
        <v>9.6586726839406882</v>
      </c>
    </row>
    <row r="763" spans="1:3" x14ac:dyDescent="0.25">
      <c r="A763" s="1">
        <v>103</v>
      </c>
      <c r="B763" s="2">
        <v>1.7316894531250004</v>
      </c>
      <c r="C763" s="12">
        <v>9.9344374202778329</v>
      </c>
    </row>
    <row r="764" spans="1:3" x14ac:dyDescent="0.25">
      <c r="A764" s="1">
        <v>104</v>
      </c>
      <c r="B764" s="2">
        <v>1.7512060546875001</v>
      </c>
      <c r="C764" s="12">
        <v>9.5357878918078711</v>
      </c>
    </row>
    <row r="765" spans="1:3" x14ac:dyDescent="0.25">
      <c r="A765" s="1">
        <v>105</v>
      </c>
      <c r="B765" s="2">
        <v>1.7600000000000009</v>
      </c>
      <c r="C765" s="12">
        <v>9.449719086144551</v>
      </c>
    </row>
    <row r="766" spans="1:3" x14ac:dyDescent="0.25">
      <c r="A766" s="1">
        <v>106</v>
      </c>
      <c r="B766" s="2">
        <v>1.7853125000000001</v>
      </c>
      <c r="C766" s="12">
        <v>9.140506760575418</v>
      </c>
    </row>
    <row r="767" spans="1:3" x14ac:dyDescent="0.25">
      <c r="A767" s="1">
        <v>107</v>
      </c>
      <c r="B767" s="2">
        <v>1.8000000000000009</v>
      </c>
      <c r="C767" s="12">
        <v>9.6635811047018922</v>
      </c>
    </row>
    <row r="768" spans="1:3" x14ac:dyDescent="0.25">
      <c r="A768" s="1">
        <v>108</v>
      </c>
      <c r="B768" s="2">
        <v>1.8000000000000009</v>
      </c>
      <c r="C768" s="12">
        <v>9.6635811047018922</v>
      </c>
    </row>
    <row r="769" spans="1:3" x14ac:dyDescent="0.25">
      <c r="A769" s="1">
        <v>109</v>
      </c>
      <c r="B769" s="2">
        <v>1.8170703125000005</v>
      </c>
      <c r="C769" s="12">
        <v>9.5819765953322236</v>
      </c>
    </row>
    <row r="770" spans="1:3" x14ac:dyDescent="0.25">
      <c r="A770" s="1">
        <v>110</v>
      </c>
      <c r="B770" s="2">
        <v>1.8295410156250012</v>
      </c>
      <c r="C770" s="12">
        <v>9.2673224235297127</v>
      </c>
    </row>
    <row r="771" spans="1:3" x14ac:dyDescent="0.25">
      <c r="A771" s="1">
        <v>111</v>
      </c>
      <c r="B771" s="2">
        <v>1.840000000000001</v>
      </c>
      <c r="C771" s="12">
        <v>8.8517529272249167</v>
      </c>
    </row>
    <row r="772" spans="1:3" x14ac:dyDescent="0.25">
      <c r="A772" s="1">
        <v>112</v>
      </c>
      <c r="B772" s="2">
        <v>1.8527441406250009</v>
      </c>
      <c r="C772" s="12">
        <v>9.3223412779310948</v>
      </c>
    </row>
    <row r="773" spans="1:3" x14ac:dyDescent="0.25">
      <c r="A773" s="1">
        <v>113</v>
      </c>
      <c r="B773" s="2">
        <v>1.8684472656250015</v>
      </c>
      <c r="C773" s="12">
        <v>9.0999849592311488</v>
      </c>
    </row>
    <row r="774" spans="1:3" x14ac:dyDescent="0.25">
      <c r="A774" s="1">
        <v>114</v>
      </c>
      <c r="B774" s="2">
        <v>1.880000000000001</v>
      </c>
      <c r="C774" s="12">
        <v>9.2016518205354991</v>
      </c>
    </row>
    <row r="775" spans="1:3" x14ac:dyDescent="0.25">
      <c r="A775" s="1">
        <v>115</v>
      </c>
      <c r="B775" s="2">
        <v>1.882500000000001</v>
      </c>
      <c r="C775" s="12">
        <v>9.2649619227857798</v>
      </c>
    </row>
    <row r="776" spans="1:3" x14ac:dyDescent="0.25">
      <c r="A776" s="1">
        <v>116</v>
      </c>
      <c r="B776" s="2">
        <v>1.9053125000000011</v>
      </c>
      <c r="C776" s="12">
        <v>9.0663454422419676</v>
      </c>
    </row>
    <row r="777" spans="1:3" x14ac:dyDescent="0.25">
      <c r="A777" s="1">
        <v>117</v>
      </c>
      <c r="B777" s="2">
        <v>1.920000000000001</v>
      </c>
      <c r="C777" s="12">
        <v>9.3186256214166434</v>
      </c>
    </row>
    <row r="778" spans="1:3" x14ac:dyDescent="0.25">
      <c r="A778" s="1">
        <v>118</v>
      </c>
      <c r="B778" s="2">
        <v>1.9260546875000002</v>
      </c>
      <c r="C778" s="12">
        <v>8.587431970118832</v>
      </c>
    </row>
    <row r="779" spans="1:3" x14ac:dyDescent="0.25">
      <c r="A779" s="1">
        <v>119</v>
      </c>
      <c r="B779" s="2">
        <v>1.9385546875000004</v>
      </c>
      <c r="C779" s="12">
        <v>8.9896604762003864</v>
      </c>
    </row>
    <row r="780" spans="1:3" x14ac:dyDescent="0.25">
      <c r="A780" s="1">
        <v>120</v>
      </c>
      <c r="B780" s="2">
        <v>1.9538932291666673</v>
      </c>
      <c r="C780" s="12">
        <v>8.8552913996523657</v>
      </c>
    </row>
    <row r="781" spans="1:3" x14ac:dyDescent="0.25">
      <c r="A781" s="1">
        <v>121</v>
      </c>
      <c r="B781" s="2">
        <v>1.9600000000000011</v>
      </c>
      <c r="C781" s="12">
        <v>8.8366574618878513</v>
      </c>
    </row>
    <row r="782" spans="1:3" x14ac:dyDescent="0.25">
      <c r="A782" s="1">
        <v>122</v>
      </c>
      <c r="B782" s="2">
        <v>2.0000000000000009</v>
      </c>
      <c r="C782" s="12">
        <v>8.7998654683961064</v>
      </c>
    </row>
    <row r="783" spans="1:3" x14ac:dyDescent="0.25">
      <c r="A783" s="1">
        <v>123</v>
      </c>
      <c r="B783" s="2">
        <v>2.0051888020833339</v>
      </c>
      <c r="C783" s="12">
        <v>9.0316869415523993</v>
      </c>
    </row>
    <row r="784" spans="1:3" x14ac:dyDescent="0.25">
      <c r="A784" s="1">
        <v>124</v>
      </c>
      <c r="B784" s="2">
        <v>2.0387345377604165</v>
      </c>
      <c r="C784" s="12">
        <v>8.8295558918403021</v>
      </c>
    </row>
    <row r="785" spans="1:3" x14ac:dyDescent="0.25">
      <c r="A785" s="1">
        <v>125</v>
      </c>
      <c r="B785" s="2">
        <v>2.0400000000000009</v>
      </c>
      <c r="C785" s="12">
        <v>8.4621056365392704</v>
      </c>
    </row>
    <row r="786" spans="1:3" x14ac:dyDescent="0.25">
      <c r="A786" s="1">
        <v>126</v>
      </c>
      <c r="B786" s="2">
        <v>2.0638273111979184</v>
      </c>
      <c r="C786" s="12">
        <v>8.6847802588496386</v>
      </c>
    </row>
    <row r="787" spans="1:3" x14ac:dyDescent="0.25">
      <c r="A787" s="1">
        <v>127</v>
      </c>
      <c r="B787" s="2">
        <v>2.0760895589192727</v>
      </c>
      <c r="C787" s="12">
        <v>8.5232946032435777</v>
      </c>
    </row>
    <row r="788" spans="1:3" x14ac:dyDescent="0.25">
      <c r="A788" s="1">
        <v>128</v>
      </c>
      <c r="B788" s="2">
        <v>2.080000000000001</v>
      </c>
      <c r="C788" s="12">
        <v>8.5860830373214085</v>
      </c>
    </row>
    <row r="789" spans="1:3" x14ac:dyDescent="0.25">
      <c r="A789" s="1">
        <v>129</v>
      </c>
      <c r="B789" s="2">
        <v>2.0875415649414073</v>
      </c>
      <c r="C789" s="12">
        <v>8.7391635899516427</v>
      </c>
    </row>
    <row r="790" spans="1:3" x14ac:dyDescent="0.25">
      <c r="A790" s="1">
        <v>130</v>
      </c>
      <c r="B790" s="2">
        <v>2.1105396683304414</v>
      </c>
      <c r="C790" s="12">
        <v>8.5295948224479083</v>
      </c>
    </row>
    <row r="791" spans="1:3" x14ac:dyDescent="0.25">
      <c r="A791" s="1">
        <v>131</v>
      </c>
      <c r="B791" s="2">
        <v>2.120000000000001</v>
      </c>
      <c r="C791" s="12">
        <v>8.6567187652954178</v>
      </c>
    </row>
    <row r="792" spans="1:3" x14ac:dyDescent="0.25">
      <c r="A792" s="1">
        <v>132</v>
      </c>
      <c r="B792" s="2">
        <v>2.1450000000000005</v>
      </c>
      <c r="C792" s="12">
        <v>8.3504710091696008</v>
      </c>
    </row>
    <row r="793" spans="1:3" x14ac:dyDescent="0.25">
      <c r="A793" s="1">
        <v>133</v>
      </c>
      <c r="B793" s="2">
        <v>2.1581250000000001</v>
      </c>
      <c r="C793" s="12">
        <v>8.4851407743424829</v>
      </c>
    </row>
    <row r="794" spans="1:3" x14ac:dyDescent="0.25">
      <c r="A794" s="1">
        <v>134</v>
      </c>
      <c r="B794" s="2">
        <v>2.160000000000001</v>
      </c>
      <c r="C794" s="12">
        <v>8.3061412910292134</v>
      </c>
    </row>
    <row r="795" spans="1:3" x14ac:dyDescent="0.25">
      <c r="A795" s="1">
        <v>135</v>
      </c>
      <c r="B795" s="2">
        <v>2.1709375000000004</v>
      </c>
      <c r="C795" s="12">
        <v>8.5259546417353231</v>
      </c>
    </row>
    <row r="796" spans="1:3" x14ac:dyDescent="0.25">
      <c r="A796" s="1">
        <v>136</v>
      </c>
      <c r="B796" s="2">
        <v>2.192901785714287</v>
      </c>
      <c r="C796" s="12">
        <v>8.5852436550577007</v>
      </c>
    </row>
    <row r="797" spans="1:3" x14ac:dyDescent="0.25">
      <c r="A797" s="1">
        <v>137</v>
      </c>
      <c r="B797" s="2">
        <v>2.2000000000000011</v>
      </c>
      <c r="C797" s="12">
        <v>8.3177616096541396</v>
      </c>
    </row>
    <row r="798" spans="1:3" x14ac:dyDescent="0.25">
      <c r="A798" s="1">
        <v>138</v>
      </c>
      <c r="B798" s="2">
        <v>2.214732142857144</v>
      </c>
      <c r="C798" s="12">
        <v>8.0134865243849021</v>
      </c>
    </row>
    <row r="799" spans="1:3" x14ac:dyDescent="0.25">
      <c r="A799" s="1">
        <v>139</v>
      </c>
      <c r="B799" s="2">
        <v>2.2287946428571428</v>
      </c>
      <c r="C799" s="12">
        <v>8.1387838115708693</v>
      </c>
    </row>
    <row r="800" spans="1:3" x14ac:dyDescent="0.25">
      <c r="A800" s="1">
        <v>140</v>
      </c>
      <c r="B800" s="2">
        <v>2.2400000000000011</v>
      </c>
      <c r="C800" s="12">
        <v>7.9598714368836028</v>
      </c>
    </row>
    <row r="801" spans="1:3" x14ac:dyDescent="0.25">
      <c r="A801" s="1">
        <v>141</v>
      </c>
      <c r="B801" s="2">
        <v>2.2431250000000009</v>
      </c>
      <c r="C801" s="12">
        <v>8.2426664572966182</v>
      </c>
    </row>
    <row r="802" spans="1:3" x14ac:dyDescent="0.25">
      <c r="A802" s="1">
        <v>142</v>
      </c>
      <c r="B802" s="2">
        <v>2.2559374999999999</v>
      </c>
      <c r="C802" s="12">
        <v>8.3809250194206193</v>
      </c>
    </row>
    <row r="803" spans="1:3" x14ac:dyDescent="0.25">
      <c r="A803" s="1">
        <v>143</v>
      </c>
      <c r="B803" s="2">
        <v>2.2776875000000008</v>
      </c>
      <c r="C803" s="12">
        <v>8.4256256952386881</v>
      </c>
    </row>
    <row r="804" spans="1:3" x14ac:dyDescent="0.25">
      <c r="A804" s="1">
        <v>144</v>
      </c>
      <c r="B804" s="2">
        <v>2.2800000000000011</v>
      </c>
      <c r="C804" s="12">
        <v>8.0970842664014455</v>
      </c>
    </row>
    <row r="805" spans="1:3" x14ac:dyDescent="0.25">
      <c r="A805" s="1">
        <v>145</v>
      </c>
      <c r="B805" s="2">
        <v>2.2953203125000039</v>
      </c>
      <c r="C805" s="12">
        <v>8.136836297193291</v>
      </c>
    </row>
    <row r="806" spans="1:3" x14ac:dyDescent="0.25">
      <c r="A806" s="1">
        <v>146</v>
      </c>
      <c r="B806" s="2">
        <v>2.3119960937500039</v>
      </c>
      <c r="C806" s="12">
        <v>8.2782451032042701</v>
      </c>
    </row>
    <row r="807" spans="1:3" x14ac:dyDescent="0.25">
      <c r="A807" s="1">
        <v>147</v>
      </c>
      <c r="B807" s="2">
        <v>2.3200000000000012</v>
      </c>
      <c r="C807" s="12">
        <v>8.1174441195990248</v>
      </c>
    </row>
    <row r="808" spans="1:3" x14ac:dyDescent="0.25">
      <c r="A808" s="1">
        <v>148</v>
      </c>
      <c r="B808" s="2">
        <v>2.3242878069196427</v>
      </c>
      <c r="C808" s="12">
        <v>7.9328070503183135</v>
      </c>
    </row>
    <row r="809" spans="1:3" x14ac:dyDescent="0.25">
      <c r="A809" s="1">
        <v>149</v>
      </c>
      <c r="B809" s="2">
        <v>2.3478634207589253</v>
      </c>
      <c r="C809" s="12">
        <v>7.97362274632387</v>
      </c>
    </row>
    <row r="810" spans="1:3" x14ac:dyDescent="0.25">
      <c r="A810" s="1">
        <v>150</v>
      </c>
      <c r="B810" s="2">
        <v>2.3600000000000012</v>
      </c>
      <c r="C810" s="12">
        <v>8.1089529004401442</v>
      </c>
    </row>
    <row r="811" spans="1:3" x14ac:dyDescent="0.25">
      <c r="A811" s="1">
        <v>151</v>
      </c>
      <c r="B811" s="2">
        <v>2.3740625000000004</v>
      </c>
      <c r="C811" s="12">
        <v>7.9863026654083296</v>
      </c>
    </row>
    <row r="812" spans="1:3" x14ac:dyDescent="0.25">
      <c r="A812" s="1">
        <v>152</v>
      </c>
      <c r="B812" s="2">
        <v>2.3987239583333344</v>
      </c>
      <c r="C812" s="12">
        <v>7.9471093583272143</v>
      </c>
    </row>
    <row r="813" spans="1:3" x14ac:dyDescent="0.25">
      <c r="A813" s="1">
        <v>153</v>
      </c>
      <c r="B813" s="2">
        <v>2.4000000000000012</v>
      </c>
      <c r="C813" s="12">
        <v>7.8371415607642252</v>
      </c>
    </row>
    <row r="814" spans="1:3" x14ac:dyDescent="0.25">
      <c r="A814" s="1">
        <v>154</v>
      </c>
      <c r="B814" s="2">
        <v>2.4169010416666672</v>
      </c>
      <c r="C814" s="12">
        <v>7.6088490240892321</v>
      </c>
    </row>
    <row r="815" spans="1:3" x14ac:dyDescent="0.25">
      <c r="A815" s="1">
        <v>155</v>
      </c>
      <c r="B815" s="2">
        <v>2.4334635416666663</v>
      </c>
      <c r="C815" s="12">
        <v>7.7371904821059223</v>
      </c>
    </row>
    <row r="816" spans="1:3" x14ac:dyDescent="0.25">
      <c r="A816" s="1">
        <v>156</v>
      </c>
      <c r="B816" s="2">
        <v>2.4400000000000013</v>
      </c>
      <c r="C816" s="12">
        <v>7.388362451559245</v>
      </c>
    </row>
    <row r="817" spans="1:3" x14ac:dyDescent="0.25">
      <c r="A817" s="1">
        <v>157</v>
      </c>
      <c r="B817" s="2">
        <v>2.4493750000000007</v>
      </c>
      <c r="C817" s="12">
        <v>7.78958291541029</v>
      </c>
    </row>
    <row r="818" spans="1:3" x14ac:dyDescent="0.25">
      <c r="A818" s="1">
        <v>158</v>
      </c>
      <c r="B818" s="2">
        <v>2.4800000000000013</v>
      </c>
      <c r="C818" s="12">
        <v>8.0610525054968551</v>
      </c>
    </row>
    <row r="819" spans="1:3" x14ac:dyDescent="0.25">
      <c r="A819" s="1">
        <v>159</v>
      </c>
      <c r="B819" s="2">
        <v>2.4850000000000012</v>
      </c>
      <c r="C819" s="12">
        <v>7.5713283415205295</v>
      </c>
    </row>
    <row r="820" spans="1:3" x14ac:dyDescent="0.25">
      <c r="A820" s="1">
        <v>160</v>
      </c>
      <c r="B820" s="2">
        <v>2.5015624999999999</v>
      </c>
      <c r="C820" s="12">
        <v>7.2064174102510847</v>
      </c>
    </row>
    <row r="821" spans="1:3" x14ac:dyDescent="0.25">
      <c r="A821" s="1">
        <v>161</v>
      </c>
      <c r="B821" s="2">
        <v>2.5200000000000014</v>
      </c>
      <c r="C821" s="12">
        <v>7.5283220862207125</v>
      </c>
    </row>
    <row r="822" spans="1:3" x14ac:dyDescent="0.25">
      <c r="A822" s="1">
        <v>162</v>
      </c>
      <c r="B822" s="2">
        <v>2.5200000000000014</v>
      </c>
      <c r="C822" s="12">
        <v>7.5283220862207125</v>
      </c>
    </row>
    <row r="823" spans="1:3" x14ac:dyDescent="0.25">
      <c r="A823" s="1">
        <v>163</v>
      </c>
      <c r="B823" s="2">
        <v>2.5343750000000007</v>
      </c>
      <c r="C823" s="12">
        <v>7.7380875618348952</v>
      </c>
    </row>
    <row r="824" spans="1:3" x14ac:dyDescent="0.25">
      <c r="A824" s="1">
        <v>164</v>
      </c>
      <c r="B824" s="2">
        <v>2.5568749999999993</v>
      </c>
      <c r="C824" s="12">
        <v>7.1985912471768954</v>
      </c>
    </row>
    <row r="825" spans="1:3" x14ac:dyDescent="0.25">
      <c r="A825" s="1">
        <v>165</v>
      </c>
      <c r="B825" s="2">
        <v>2.5600000000000014</v>
      </c>
      <c r="C825" s="12">
        <v>7.4996996361794857</v>
      </c>
    </row>
    <row r="826" spans="1:3" x14ac:dyDescent="0.25">
      <c r="A826" s="1">
        <v>166</v>
      </c>
      <c r="B826" s="2">
        <v>2.6000000000000014</v>
      </c>
      <c r="C826" s="12">
        <v>7.6589298284331297</v>
      </c>
    </row>
    <row r="827" spans="1:3" x14ac:dyDescent="0.25">
      <c r="A827" s="1">
        <v>167</v>
      </c>
      <c r="B827" s="2">
        <v>2.6025000000000014</v>
      </c>
      <c r="C827" s="12">
        <v>7.3688390436383484</v>
      </c>
    </row>
    <row r="828" spans="1:3" x14ac:dyDescent="0.25">
      <c r="A828" s="1">
        <v>168</v>
      </c>
      <c r="B828" s="2">
        <v>2.6193750000000007</v>
      </c>
      <c r="C828" s="12">
        <v>7.5821975180541878</v>
      </c>
    </row>
    <row r="829" spans="1:3" x14ac:dyDescent="0.25">
      <c r="A829" s="1">
        <v>169</v>
      </c>
      <c r="B829" s="2">
        <v>2.638593750000001</v>
      </c>
      <c r="C829" s="12">
        <v>7.0735849256658554</v>
      </c>
    </row>
    <row r="830" spans="1:3" x14ac:dyDescent="0.25">
      <c r="A830" s="1">
        <v>170</v>
      </c>
      <c r="B830" s="2">
        <v>2.6400000000000015</v>
      </c>
      <c r="C830" s="12">
        <v>6.871338983911853</v>
      </c>
    </row>
    <row r="831" spans="1:3" x14ac:dyDescent="0.25">
      <c r="A831" s="1">
        <v>171</v>
      </c>
      <c r="B831" s="2">
        <v>2.652656250000001</v>
      </c>
      <c r="C831" s="12">
        <v>7.5239717610007633</v>
      </c>
    </row>
    <row r="832" spans="1:3" x14ac:dyDescent="0.25">
      <c r="A832" s="1">
        <v>172</v>
      </c>
      <c r="B832" s="2">
        <v>2.6726562499999997</v>
      </c>
      <c r="C832" s="12">
        <v>7.0009691161358463</v>
      </c>
    </row>
    <row r="833" spans="1:3" x14ac:dyDescent="0.25">
      <c r="A833" s="1">
        <v>173</v>
      </c>
      <c r="B833" s="2">
        <v>2.6800000000000015</v>
      </c>
      <c r="C833" s="12">
        <v>7.4600491668089202</v>
      </c>
    </row>
    <row r="834" spans="1:3" x14ac:dyDescent="0.25">
      <c r="A834" s="1">
        <v>174</v>
      </c>
      <c r="B834" s="2">
        <v>2.6862500000000011</v>
      </c>
      <c r="C834" s="12">
        <v>7.5115442967016577</v>
      </c>
    </row>
    <row r="835" spans="1:3" x14ac:dyDescent="0.25">
      <c r="A835" s="1">
        <v>175</v>
      </c>
      <c r="B835" s="2">
        <v>2.6984375000000003</v>
      </c>
      <c r="C835" s="12">
        <v>6.9007561419923453</v>
      </c>
    </row>
    <row r="836" spans="1:3" x14ac:dyDescent="0.25">
      <c r="A836" s="1">
        <v>176</v>
      </c>
      <c r="B836" s="2">
        <v>2.7154687500000008</v>
      </c>
      <c r="C836" s="12">
        <v>7.2029904885226843</v>
      </c>
    </row>
    <row r="837" spans="1:3" x14ac:dyDescent="0.25">
      <c r="A837" s="1">
        <v>177</v>
      </c>
      <c r="B837" s="2">
        <v>2.7200000000000015</v>
      </c>
      <c r="C837" s="12">
        <v>7.4487480615595638</v>
      </c>
    </row>
    <row r="838" spans="1:3" x14ac:dyDescent="0.25">
      <c r="A838" s="1">
        <v>178</v>
      </c>
      <c r="B838" s="2">
        <v>2.7550000000000008</v>
      </c>
      <c r="C838" s="12">
        <v>6.8005601183159188</v>
      </c>
    </row>
    <row r="839" spans="1:3" x14ac:dyDescent="0.25">
      <c r="A839" s="1">
        <v>179</v>
      </c>
      <c r="B839" s="2">
        <v>2.7600000000000016</v>
      </c>
      <c r="C839" s="12">
        <v>6.8949149188982748</v>
      </c>
    </row>
    <row r="840" spans="1:3" x14ac:dyDescent="0.25">
      <c r="A840" s="1">
        <v>180</v>
      </c>
      <c r="B840" s="2">
        <v>2.7740625000000008</v>
      </c>
      <c r="C840" s="12">
        <v>6.8615187041133456</v>
      </c>
    </row>
    <row r="841" spans="1:3" x14ac:dyDescent="0.25">
      <c r="A841" s="1">
        <v>181</v>
      </c>
      <c r="B841" s="2">
        <v>2.8000000000000016</v>
      </c>
      <c r="C841" s="12">
        <v>7.3028359358373445</v>
      </c>
    </row>
    <row r="842" spans="1:3" x14ac:dyDescent="0.25">
      <c r="A842" s="1">
        <v>182</v>
      </c>
      <c r="B842" s="2">
        <v>2.8053571428571451</v>
      </c>
      <c r="C842" s="12">
        <v>7.4233084137847491</v>
      </c>
    </row>
    <row r="843" spans="1:3" x14ac:dyDescent="0.25">
      <c r="A843" s="1">
        <v>183</v>
      </c>
      <c r="B843" s="2">
        <v>2.8310969387755112</v>
      </c>
      <c r="C843" s="12">
        <v>7.0012894848328289</v>
      </c>
    </row>
    <row r="844" spans="1:3" x14ac:dyDescent="0.25">
      <c r="A844" s="1">
        <v>184</v>
      </c>
      <c r="B844" s="2">
        <v>2.8400000000000016</v>
      </c>
      <c r="C844" s="12">
        <v>6.7880171619751941</v>
      </c>
    </row>
    <row r="845" spans="1:3" x14ac:dyDescent="0.25">
      <c r="A845" s="1">
        <v>185</v>
      </c>
      <c r="B845" s="2">
        <v>2.8444515306122469</v>
      </c>
      <c r="C845" s="12">
        <v>6.6715519140930075</v>
      </c>
    </row>
    <row r="846" spans="1:3" x14ac:dyDescent="0.25">
      <c r="A846" s="1">
        <v>186</v>
      </c>
      <c r="B846" s="2">
        <v>2.8800000000000017</v>
      </c>
      <c r="C846" s="12">
        <v>6.8356267713240317</v>
      </c>
    </row>
    <row r="847" spans="1:3" x14ac:dyDescent="0.25">
      <c r="A847" s="1">
        <v>187</v>
      </c>
      <c r="B847" s="2">
        <v>2.8946492346938797</v>
      </c>
      <c r="C847" s="12">
        <v>6.5917238568222238</v>
      </c>
    </row>
    <row r="848" spans="1:3" x14ac:dyDescent="0.25">
      <c r="A848" s="1">
        <v>188</v>
      </c>
      <c r="B848" s="2">
        <v>2.9200000000000017</v>
      </c>
      <c r="C848" s="12">
        <v>7.1767419639286043</v>
      </c>
    </row>
    <row r="849" spans="1:3" x14ac:dyDescent="0.25">
      <c r="A849" s="1">
        <v>189</v>
      </c>
      <c r="B849" s="2">
        <v>2.9450000000000012</v>
      </c>
      <c r="C849" s="12">
        <v>6.5427016622214493</v>
      </c>
    </row>
    <row r="850" spans="1:3" x14ac:dyDescent="0.25">
      <c r="A850" s="1">
        <v>190</v>
      </c>
      <c r="B850" s="2">
        <v>2.9576562500000012</v>
      </c>
      <c r="C850" s="12">
        <v>6.8498370686651988</v>
      </c>
    </row>
    <row r="851" spans="1:3" x14ac:dyDescent="0.25">
      <c r="A851" s="1">
        <v>191</v>
      </c>
      <c r="B851" s="2">
        <v>2.9600000000000017</v>
      </c>
      <c r="C851" s="12">
        <v>6.668613117004182</v>
      </c>
    </row>
    <row r="852" spans="1:3" x14ac:dyDescent="0.25">
      <c r="A852" s="1">
        <v>192</v>
      </c>
      <c r="B852" s="2">
        <v>2.9808593750000028</v>
      </c>
      <c r="C852" s="12">
        <v>6.3837265957754186</v>
      </c>
    </row>
    <row r="853" spans="1:3" x14ac:dyDescent="0.25">
      <c r="A853" s="1">
        <v>193</v>
      </c>
      <c r="B853" s="2">
        <v>2.9953437500000026</v>
      </c>
      <c r="C853" s="12">
        <v>6.6659444309172118</v>
      </c>
    </row>
    <row r="854" spans="1:3" x14ac:dyDescent="0.25">
      <c r="A854" s="1">
        <v>194</v>
      </c>
      <c r="B854" s="2">
        <v>3.0000000000000018</v>
      </c>
      <c r="C854" s="12">
        <v>6.6242319846035462</v>
      </c>
    </row>
    <row r="855" spans="1:3" x14ac:dyDescent="0.25">
      <c r="A855" s="1">
        <v>195</v>
      </c>
      <c r="B855" s="2">
        <v>3.0359062500000014</v>
      </c>
      <c r="C855" s="12">
        <v>6.7065908438756034</v>
      </c>
    </row>
    <row r="856" spans="1:3" x14ac:dyDescent="0.25">
      <c r="A856" s="1">
        <v>196</v>
      </c>
      <c r="B856" s="2">
        <v>3.0400000000000018</v>
      </c>
      <c r="C856" s="12">
        <v>6.4311315664580597</v>
      </c>
    </row>
    <row r="857" spans="1:3" x14ac:dyDescent="0.25">
      <c r="A857" s="1">
        <v>197</v>
      </c>
      <c r="B857" s="2">
        <v>3.0559375000000006</v>
      </c>
      <c r="C857" s="12">
        <v>6.8218715085385107</v>
      </c>
    </row>
    <row r="858" spans="1:3" x14ac:dyDescent="0.25">
      <c r="A858" s="1">
        <v>198</v>
      </c>
      <c r="B858" s="2">
        <v>3.0800000000000018</v>
      </c>
      <c r="C858" s="12">
        <v>6.5419246826212447</v>
      </c>
    </row>
    <row r="859" spans="1:3" x14ac:dyDescent="0.25">
      <c r="A859" s="1">
        <v>199</v>
      </c>
      <c r="B859" s="2">
        <v>3.0857812500000037</v>
      </c>
      <c r="C859" s="12">
        <v>6.4619415774801894</v>
      </c>
    </row>
    <row r="860" spans="1:3" x14ac:dyDescent="0.25">
      <c r="A860" s="1">
        <v>200</v>
      </c>
      <c r="B860" s="2">
        <v>3.1200000000000019</v>
      </c>
      <c r="C860" s="12">
        <v>6.4728547360542423</v>
      </c>
    </row>
    <row r="861" spans="1:3" x14ac:dyDescent="0.25">
      <c r="A861" s="1">
        <v>201</v>
      </c>
      <c r="B861" s="2">
        <v>3.1281250000000016</v>
      </c>
      <c r="C861" s="12">
        <v>6.3986701585016288</v>
      </c>
    </row>
    <row r="862" spans="1:3" x14ac:dyDescent="0.25">
      <c r="A862" s="1">
        <v>202</v>
      </c>
      <c r="B862" s="2">
        <v>3.1456249999999999</v>
      </c>
      <c r="C862" s="12">
        <v>6.5877930727134251</v>
      </c>
    </row>
    <row r="863" spans="1:3" x14ac:dyDescent="0.25">
      <c r="A863" s="1">
        <v>203</v>
      </c>
      <c r="B863" s="2">
        <v>3.1600000000000019</v>
      </c>
      <c r="C863" s="12">
        <v>6.5281062136954224</v>
      </c>
    </row>
    <row r="864" spans="1:3" x14ac:dyDescent="0.25">
      <c r="A864" s="1">
        <v>204</v>
      </c>
      <c r="B864" s="2">
        <v>3.1795312500000024</v>
      </c>
      <c r="C864" s="12">
        <v>6.6079510770939924</v>
      </c>
    </row>
    <row r="865" spans="1:3" x14ac:dyDescent="0.25">
      <c r="A865" s="1">
        <v>205</v>
      </c>
      <c r="B865" s="2">
        <v>3.200000000000002</v>
      </c>
      <c r="C865" s="12">
        <v>6.1673074779367596</v>
      </c>
    </row>
    <row r="866" spans="1:3" x14ac:dyDescent="0.25">
      <c r="A866" s="1">
        <v>206</v>
      </c>
      <c r="B866" s="2">
        <v>3.2075000000000018</v>
      </c>
      <c r="C866" s="12">
        <v>6.4673362972229471</v>
      </c>
    </row>
    <row r="867" spans="1:3" x14ac:dyDescent="0.25">
      <c r="A867" s="1">
        <v>207</v>
      </c>
      <c r="B867" s="2">
        <v>3.2212500000000004</v>
      </c>
      <c r="C867" s="12">
        <v>6.1531113424887653</v>
      </c>
    </row>
    <row r="868" spans="1:3" x14ac:dyDescent="0.25">
      <c r="A868" s="1">
        <v>208</v>
      </c>
      <c r="B868" s="2">
        <v>3.2341406250000002</v>
      </c>
      <c r="C868" s="12">
        <v>6.0870547642751376</v>
      </c>
    </row>
    <row r="869" spans="1:3" x14ac:dyDescent="0.25">
      <c r="A869" s="1">
        <v>209</v>
      </c>
      <c r="B869" s="2">
        <v>3.240000000000002</v>
      </c>
      <c r="C869" s="12">
        <v>5.8000614057998527</v>
      </c>
    </row>
    <row r="870" spans="1:3" x14ac:dyDescent="0.25">
      <c r="A870" s="1">
        <v>210</v>
      </c>
      <c r="B870" s="2">
        <v>3.280000000000002</v>
      </c>
      <c r="C870" s="12">
        <v>6.4616537446300324</v>
      </c>
    </row>
    <row r="871" spans="1:3" x14ac:dyDescent="0.25">
      <c r="A871" s="1">
        <v>211</v>
      </c>
      <c r="B871" s="2">
        <v>3.2925000000000018</v>
      </c>
      <c r="C871" s="12">
        <v>6.4569883626793549</v>
      </c>
    </row>
    <row r="872" spans="1:3" x14ac:dyDescent="0.25">
      <c r="A872" s="1">
        <v>212</v>
      </c>
      <c r="B872" s="2">
        <v>3.3156249999999998</v>
      </c>
      <c r="C872" s="12">
        <v>6.2446401129421911</v>
      </c>
    </row>
    <row r="873" spans="1:3" x14ac:dyDescent="0.25">
      <c r="A873" s="1">
        <v>213</v>
      </c>
      <c r="B873" s="2">
        <v>3.3200000000000021</v>
      </c>
      <c r="C873" s="12">
        <v>5.8671624664127</v>
      </c>
    </row>
    <row r="874" spans="1:3" x14ac:dyDescent="0.25">
      <c r="A874" s="1">
        <v>214</v>
      </c>
      <c r="B874" s="2">
        <v>3.3585937500000016</v>
      </c>
      <c r="C874" s="12">
        <v>5.6531191874888282</v>
      </c>
    </row>
    <row r="875" spans="1:3" x14ac:dyDescent="0.25">
      <c r="A875" s="1">
        <v>215</v>
      </c>
      <c r="B875" s="2">
        <v>3.3600000000000021</v>
      </c>
      <c r="C875" s="12">
        <v>5.8583557950537903</v>
      </c>
    </row>
    <row r="876" spans="1:3" x14ac:dyDescent="0.25">
      <c r="A876" s="1">
        <v>216</v>
      </c>
      <c r="B876" s="2">
        <v>3.3848437500000008</v>
      </c>
      <c r="C876" s="12">
        <v>5.5187355496468093</v>
      </c>
    </row>
    <row r="877" spans="1:3" x14ac:dyDescent="0.25">
      <c r="A877" s="1">
        <v>217</v>
      </c>
      <c r="B877" s="2">
        <v>3.4000000000000021</v>
      </c>
      <c r="C877" s="12">
        <v>6.1532925754455317</v>
      </c>
    </row>
    <row r="878" spans="1:3" x14ac:dyDescent="0.25">
      <c r="A878" s="1">
        <v>218</v>
      </c>
      <c r="B878" s="2">
        <v>3.4125000000000019</v>
      </c>
      <c r="C878" s="12">
        <v>5.6644772165900807</v>
      </c>
    </row>
    <row r="879" spans="1:3" x14ac:dyDescent="0.25">
      <c r="A879" s="1">
        <v>219</v>
      </c>
      <c r="B879" s="2">
        <v>3.4262500000000005</v>
      </c>
      <c r="C879" s="12">
        <v>5.9849890756880892</v>
      </c>
    </row>
    <row r="880" spans="1:3" x14ac:dyDescent="0.25">
      <c r="A880" s="1">
        <v>220</v>
      </c>
      <c r="B880" s="2">
        <v>3.4400000000000022</v>
      </c>
      <c r="C880" s="12">
        <v>5.0484262431965981</v>
      </c>
    </row>
    <row r="881" spans="1:3" x14ac:dyDescent="0.25">
      <c r="A881" s="1">
        <v>221</v>
      </c>
      <c r="B881" s="2">
        <v>3.453437500000001</v>
      </c>
      <c r="C881" s="12">
        <v>5.753505148395865</v>
      </c>
    </row>
    <row r="882" spans="1:3" x14ac:dyDescent="0.25">
      <c r="A882" s="1">
        <v>222</v>
      </c>
      <c r="B882" s="2">
        <v>3.4688671875000003</v>
      </c>
      <c r="C882" s="12">
        <v>5.7639303048729778</v>
      </c>
    </row>
    <row r="883" spans="1:3" x14ac:dyDescent="0.25">
      <c r="A883" s="1">
        <v>223</v>
      </c>
      <c r="B883" s="2">
        <v>3.4800000000000022</v>
      </c>
      <c r="C883" s="12">
        <v>6.1315788081885003</v>
      </c>
    </row>
    <row r="884" spans="1:3" x14ac:dyDescent="0.25">
      <c r="A884" s="1">
        <v>224</v>
      </c>
      <c r="B884" s="2">
        <v>3.4851562500000046</v>
      </c>
      <c r="C884" s="12">
        <v>6.2920574147982249</v>
      </c>
    </row>
    <row r="885" spans="1:3" x14ac:dyDescent="0.25">
      <c r="A885" s="1">
        <v>225</v>
      </c>
      <c r="B885" s="2">
        <v>3.5200000000000022</v>
      </c>
      <c r="C885" s="12">
        <v>6.1343850563503848</v>
      </c>
    </row>
    <row r="886" spans="1:3" x14ac:dyDescent="0.25">
      <c r="A886" s="1">
        <v>226</v>
      </c>
      <c r="B886" s="2">
        <v>3.5288411458333346</v>
      </c>
      <c r="C886" s="12">
        <v>5.4601992254081857</v>
      </c>
    </row>
    <row r="887" spans="1:3" x14ac:dyDescent="0.25">
      <c r="A887" s="1">
        <v>227</v>
      </c>
      <c r="B887" s="2">
        <v>3.5600000000000023</v>
      </c>
      <c r="C887" s="12">
        <v>5.1981464635255517</v>
      </c>
    </row>
    <row r="888" spans="1:3" x14ac:dyDescent="0.25">
      <c r="A888" s="1">
        <v>228</v>
      </c>
      <c r="B888" s="2">
        <v>3.5734375000000007</v>
      </c>
      <c r="C888" s="12">
        <v>5.747511495682442</v>
      </c>
    </row>
    <row r="889" spans="1:3" x14ac:dyDescent="0.25">
      <c r="A889" s="1">
        <v>229</v>
      </c>
      <c r="B889" s="2">
        <v>3.5977430555555561</v>
      </c>
      <c r="C889" s="12">
        <v>5.4724837857946005</v>
      </c>
    </row>
    <row r="890" spans="1:3" x14ac:dyDescent="0.25">
      <c r="A890" s="1">
        <v>230</v>
      </c>
      <c r="B890" s="2">
        <v>3.6000000000000023</v>
      </c>
      <c r="C890" s="12">
        <v>5.6064635627328263</v>
      </c>
    </row>
    <row r="891" spans="1:3" x14ac:dyDescent="0.25">
      <c r="A891" s="1">
        <v>231</v>
      </c>
      <c r="B891" s="2">
        <v>3.615000000000002</v>
      </c>
      <c r="C891" s="12">
        <v>5.2942421870465699</v>
      </c>
    </row>
    <row r="892" spans="1:3" x14ac:dyDescent="0.25">
      <c r="A892" s="1">
        <v>232</v>
      </c>
      <c r="B892" s="2">
        <v>3.6287500000000015</v>
      </c>
      <c r="C892" s="12">
        <v>5.418015320461218</v>
      </c>
    </row>
    <row r="893" spans="1:3" x14ac:dyDescent="0.25">
      <c r="A893" s="1">
        <v>233</v>
      </c>
      <c r="B893" s="2">
        <v>3.6400000000000023</v>
      </c>
      <c r="C893" s="12">
        <v>5.2129542106464966</v>
      </c>
    </row>
    <row r="894" spans="1:3" x14ac:dyDescent="0.25">
      <c r="A894" s="1">
        <v>234</v>
      </c>
      <c r="B894" s="2">
        <v>3.6559375000000029</v>
      </c>
      <c r="C894" s="12">
        <v>5.7651667122239427</v>
      </c>
    </row>
    <row r="895" spans="1:3" x14ac:dyDescent="0.25">
      <c r="A895" s="1">
        <v>235</v>
      </c>
      <c r="B895" s="2">
        <v>3.6800000000000024</v>
      </c>
      <c r="C895" s="12">
        <v>5.3026035930641795</v>
      </c>
    </row>
    <row r="896" spans="1:3" x14ac:dyDescent="0.25">
      <c r="A896" s="1">
        <v>236</v>
      </c>
      <c r="B896" s="2">
        <v>3.6901562500000025</v>
      </c>
      <c r="C896" s="12">
        <v>5.8153295387706923</v>
      </c>
    </row>
    <row r="897" spans="1:3" x14ac:dyDescent="0.25">
      <c r="A897" s="1">
        <v>237</v>
      </c>
      <c r="B897" s="2">
        <v>3.7092187500000007</v>
      </c>
      <c r="C897" s="12">
        <v>5.4027308318281841</v>
      </c>
    </row>
    <row r="898" spans="1:3" x14ac:dyDescent="0.25">
      <c r="A898" s="1">
        <v>238</v>
      </c>
      <c r="B898" s="2">
        <v>3.7200000000000024</v>
      </c>
      <c r="C898" s="12">
        <v>5.6897033990708907</v>
      </c>
    </row>
    <row r="899" spans="1:3" x14ac:dyDescent="0.25">
      <c r="A899" s="1">
        <v>239</v>
      </c>
      <c r="B899" s="2">
        <v>3.7331250000000016</v>
      </c>
      <c r="C899" s="12">
        <v>5.2257359770115706</v>
      </c>
    </row>
    <row r="900" spans="1:3" x14ac:dyDescent="0.25">
      <c r="A900" s="1">
        <v>240</v>
      </c>
      <c r="B900" s="2">
        <v>3.7600000000000025</v>
      </c>
      <c r="C900" s="12">
        <v>5.1495543992526649</v>
      </c>
    </row>
    <row r="901" spans="1:3" x14ac:dyDescent="0.25">
      <c r="A901" s="1">
        <v>241</v>
      </c>
      <c r="B901" s="2">
        <v>3.7775000000000021</v>
      </c>
      <c r="C901" s="12">
        <v>5.5037434893855437</v>
      </c>
    </row>
    <row r="902" spans="1:3" x14ac:dyDescent="0.25">
      <c r="A902" s="1">
        <v>242</v>
      </c>
      <c r="B902" s="2">
        <v>3.7925000000000018</v>
      </c>
      <c r="C902" s="12">
        <v>5.5550640705572221</v>
      </c>
    </row>
    <row r="903" spans="1:3" x14ac:dyDescent="0.25">
      <c r="A903" s="1">
        <v>243</v>
      </c>
      <c r="B903" s="2">
        <v>3.8000000000000025</v>
      </c>
      <c r="C903" s="12">
        <v>5.0387499689356599</v>
      </c>
    </row>
    <row r="904" spans="1:3" x14ac:dyDescent="0.25">
      <c r="A904" s="1">
        <v>244</v>
      </c>
      <c r="B904" s="2">
        <v>3.8162500000000019</v>
      </c>
      <c r="C904" s="12">
        <v>4.7016916232431871</v>
      </c>
    </row>
    <row r="905" spans="1:3" x14ac:dyDescent="0.25">
      <c r="A905" s="1">
        <v>245</v>
      </c>
      <c r="B905" s="2">
        <v>3.8297916666666678</v>
      </c>
      <c r="C905" s="12">
        <v>5.0535325730637517</v>
      </c>
    </row>
    <row r="906" spans="1:3" x14ac:dyDescent="0.25">
      <c r="A906" s="1">
        <v>246</v>
      </c>
      <c r="B906" s="2">
        <v>3.8400000000000025</v>
      </c>
      <c r="C906" s="12">
        <v>4.9981937916097738</v>
      </c>
    </row>
    <row r="907" spans="1:3" x14ac:dyDescent="0.25">
      <c r="A907" s="1">
        <v>247</v>
      </c>
      <c r="B907" s="2">
        <v>3.8431250000000023</v>
      </c>
      <c r="C907" s="12">
        <v>5.2087294858020288</v>
      </c>
    </row>
    <row r="908" spans="1:3" x14ac:dyDescent="0.25">
      <c r="A908" s="1">
        <v>248</v>
      </c>
      <c r="B908" s="2">
        <v>3.8559375000000009</v>
      </c>
      <c r="C908" s="12">
        <v>5.4169208807181146</v>
      </c>
    </row>
    <row r="909" spans="1:3" x14ac:dyDescent="0.25">
      <c r="A909" s="1">
        <v>249</v>
      </c>
      <c r="B909" s="2">
        <v>3.8705371093750021</v>
      </c>
      <c r="C909" s="12">
        <v>4.6539745510055823</v>
      </c>
    </row>
    <row r="910" spans="1:3" x14ac:dyDescent="0.25">
      <c r="A910" s="1">
        <v>250</v>
      </c>
      <c r="B910" s="2">
        <v>3.8800000000000026</v>
      </c>
      <c r="C910" s="12">
        <v>5.0635165264276623</v>
      </c>
    </row>
    <row r="911" spans="1:3" x14ac:dyDescent="0.25">
      <c r="A911" s="1">
        <v>251</v>
      </c>
      <c r="B911" s="2">
        <v>3.8877185058593771</v>
      </c>
      <c r="C911" s="12">
        <v>5.0611717065973867</v>
      </c>
    </row>
    <row r="912" spans="1:3" x14ac:dyDescent="0.25">
      <c r="A912" s="1">
        <v>252</v>
      </c>
      <c r="B912" s="2">
        <v>3.9014685058593765</v>
      </c>
      <c r="C912" s="12">
        <v>4.6214844159415334</v>
      </c>
    </row>
    <row r="913" spans="1:3" x14ac:dyDescent="0.25">
      <c r="A913" s="1">
        <v>253</v>
      </c>
      <c r="B913" s="2">
        <v>3.9164608764648468</v>
      </c>
      <c r="C913" s="12">
        <v>4.8618599772176241</v>
      </c>
    </row>
    <row r="914" spans="1:3" x14ac:dyDescent="0.25">
      <c r="A914" s="1">
        <v>254</v>
      </c>
      <c r="B914" s="2">
        <v>3.9200000000000026</v>
      </c>
      <c r="C914" s="12">
        <v>4.9956978128857141</v>
      </c>
    </row>
    <row r="915" spans="1:3" x14ac:dyDescent="0.25">
      <c r="A915" s="1">
        <v>255</v>
      </c>
      <c r="B915" s="2">
        <v>3.9600000000000026</v>
      </c>
      <c r="C915" s="12">
        <v>5.1965328121846417</v>
      </c>
    </row>
    <row r="916" spans="1:3" x14ac:dyDescent="0.25">
      <c r="A916" s="1">
        <v>256</v>
      </c>
      <c r="B916" s="2">
        <v>3.982162940615702</v>
      </c>
      <c r="C916" s="12">
        <v>4.5665438898637625</v>
      </c>
    </row>
    <row r="917" spans="1:3" x14ac:dyDescent="0.25">
      <c r="A917" s="1">
        <v>257</v>
      </c>
      <c r="B917" s="2">
        <v>4.0000000000000027</v>
      </c>
      <c r="C917" s="12">
        <v>4.9634863266201057</v>
      </c>
    </row>
    <row r="918" spans="1:3" x14ac:dyDescent="0.25">
      <c r="A918" s="1">
        <v>258</v>
      </c>
      <c r="B918" s="2">
        <v>4.0400000000000027</v>
      </c>
      <c r="C918" s="12">
        <v>4.2770290704193714</v>
      </c>
    </row>
    <row r="919" spans="1:3" x14ac:dyDescent="0.25">
      <c r="A919" s="1">
        <v>259</v>
      </c>
      <c r="B919" s="2">
        <v>4.0422162940615722</v>
      </c>
      <c r="C919" s="12">
        <v>4.4674330516332015</v>
      </c>
    </row>
    <row r="920" spans="1:3" x14ac:dyDescent="0.25">
      <c r="A920" s="1">
        <v>260</v>
      </c>
      <c r="B920" s="2">
        <v>4.0588651762462842</v>
      </c>
      <c r="C920" s="12">
        <v>5.0074202992016676</v>
      </c>
    </row>
    <row r="921" spans="1:3" x14ac:dyDescent="0.25">
      <c r="A921" s="1">
        <v>261</v>
      </c>
      <c r="B921" s="2">
        <v>4.0800000000000027</v>
      </c>
      <c r="C921" s="12">
        <v>5.0810022725741426</v>
      </c>
    </row>
    <row r="922" spans="1:3" x14ac:dyDescent="0.25">
      <c r="A922" s="1">
        <v>262</v>
      </c>
      <c r="B922" s="2">
        <v>4.0875000000000039</v>
      </c>
      <c r="C922" s="12">
        <v>4.4354153122923377</v>
      </c>
    </row>
    <row r="923" spans="1:3" x14ac:dyDescent="0.25">
      <c r="A923" s="1">
        <v>263</v>
      </c>
      <c r="B923" s="2">
        <v>4.1164843750000051</v>
      </c>
      <c r="C923" s="12">
        <v>5.0010299365289645</v>
      </c>
    </row>
    <row r="924" spans="1:3" x14ac:dyDescent="0.25">
      <c r="A924" s="1">
        <v>264</v>
      </c>
      <c r="B924" s="2">
        <v>4.1200000000000028</v>
      </c>
      <c r="C924" s="12">
        <v>4.6659811423644086</v>
      </c>
    </row>
    <row r="925" spans="1:3" x14ac:dyDescent="0.25">
      <c r="A925" s="1">
        <v>265</v>
      </c>
      <c r="B925" s="2">
        <v>4.153015625000001</v>
      </c>
      <c r="C925" s="12">
        <v>4.6276110434924131</v>
      </c>
    </row>
    <row r="926" spans="1:3" x14ac:dyDescent="0.25">
      <c r="A926" s="1">
        <v>266</v>
      </c>
      <c r="B926" s="2">
        <v>4.1600000000000028</v>
      </c>
      <c r="C926" s="12">
        <v>4.6862776017067462</v>
      </c>
    </row>
    <row r="927" spans="1:3" x14ac:dyDescent="0.25">
      <c r="A927" s="1">
        <v>267</v>
      </c>
      <c r="B927" s="2">
        <v>4.2000000000000028</v>
      </c>
      <c r="C927" s="12">
        <v>5.1050506583020363</v>
      </c>
    </row>
    <row r="928" spans="1:3" x14ac:dyDescent="0.25">
      <c r="A928" s="1">
        <v>268</v>
      </c>
      <c r="B928" s="2">
        <v>4.2050000000000036</v>
      </c>
      <c r="C928" s="12">
        <v>4.7178782352887003</v>
      </c>
    </row>
    <row r="929" spans="1:3" x14ac:dyDescent="0.25">
      <c r="A929" s="1">
        <v>269</v>
      </c>
      <c r="B929" s="2">
        <v>4.2209375000000069</v>
      </c>
      <c r="C929" s="12">
        <v>4.5460859575830019</v>
      </c>
    </row>
    <row r="930" spans="1:3" x14ac:dyDescent="0.25">
      <c r="A930" s="1">
        <v>270</v>
      </c>
      <c r="B930" s="2">
        <v>4.2400000000000029</v>
      </c>
      <c r="C930" s="12">
        <v>3.7860914369913177</v>
      </c>
    </row>
    <row r="931" spans="1:3" x14ac:dyDescent="0.25">
      <c r="A931" s="1">
        <v>271</v>
      </c>
      <c r="B931" s="2">
        <v>4.2800000000000029</v>
      </c>
      <c r="C931" s="12">
        <v>4.5183972620920487</v>
      </c>
    </row>
    <row r="932" spans="1:3" x14ac:dyDescent="0.25">
      <c r="A932" s="1">
        <v>272</v>
      </c>
      <c r="B932" s="2">
        <v>4.2800000000000029</v>
      </c>
      <c r="C932" s="12">
        <v>4.5183972620920487</v>
      </c>
    </row>
    <row r="933" spans="1:3" x14ac:dyDescent="0.25">
      <c r="A933" s="1">
        <v>273</v>
      </c>
      <c r="B933" s="2">
        <v>4.3028125000000088</v>
      </c>
      <c r="C933" s="12">
        <v>4.5394044134190628</v>
      </c>
    </row>
    <row r="934" spans="1:3" x14ac:dyDescent="0.25">
      <c r="A934" s="1">
        <v>274</v>
      </c>
      <c r="B934" s="2">
        <v>4.3200000000000029</v>
      </c>
      <c r="C934" s="12">
        <v>5.2480528994369564</v>
      </c>
    </row>
    <row r="935" spans="1:3" x14ac:dyDescent="0.25">
      <c r="A935" s="1">
        <v>275</v>
      </c>
      <c r="B935" s="2">
        <v>4.3250000000000037</v>
      </c>
      <c r="C935" s="12">
        <v>4.1419334252006532</v>
      </c>
    </row>
    <row r="936" spans="1:3" x14ac:dyDescent="0.25">
      <c r="A936" s="1">
        <v>276</v>
      </c>
      <c r="B936" s="2">
        <v>4.3393750000000084</v>
      </c>
      <c r="C936" s="12">
        <v>4.0824262973388903</v>
      </c>
    </row>
    <row r="937" spans="1:3" x14ac:dyDescent="0.25">
      <c r="A937" s="1">
        <v>277</v>
      </c>
      <c r="B937" s="2">
        <v>4.3551953125000065</v>
      </c>
      <c r="C937" s="12">
        <v>3.6918839819273357</v>
      </c>
    </row>
    <row r="938" spans="1:3" x14ac:dyDescent="0.25">
      <c r="A938" s="1">
        <v>278</v>
      </c>
      <c r="B938" s="2">
        <v>4.360000000000003</v>
      </c>
      <c r="C938" s="12">
        <v>3.8493139029585124</v>
      </c>
    </row>
    <row r="939" spans="1:3" x14ac:dyDescent="0.25">
      <c r="A939" s="1">
        <v>279</v>
      </c>
      <c r="B939" s="2">
        <v>4.3711328125000009</v>
      </c>
      <c r="C939" s="12">
        <v>5.1420923170637414</v>
      </c>
    </row>
    <row r="940" spans="1:3" x14ac:dyDescent="0.25">
      <c r="A940" s="1">
        <v>280</v>
      </c>
      <c r="B940" s="2">
        <v>4.3886328125000063</v>
      </c>
      <c r="C940" s="12">
        <v>4.5438852838729913</v>
      </c>
    </row>
    <row r="941" spans="1:3" x14ac:dyDescent="0.25">
      <c r="A941" s="1">
        <v>281</v>
      </c>
      <c r="B941" s="2">
        <v>4.400000000000003</v>
      </c>
      <c r="C941" s="12">
        <v>3.7655193322527212</v>
      </c>
    </row>
    <row r="942" spans="1:3" x14ac:dyDescent="0.25">
      <c r="A942" s="1">
        <v>282</v>
      </c>
      <c r="B942" s="2">
        <v>4.4075000000000042</v>
      </c>
      <c r="C942" s="12">
        <v>3.701612857445491</v>
      </c>
    </row>
    <row r="943" spans="1:3" x14ac:dyDescent="0.25">
      <c r="A943" s="1">
        <v>283</v>
      </c>
      <c r="B943" s="2">
        <v>4.4385351562500048</v>
      </c>
      <c r="C943" s="12">
        <v>5.3598022153056126</v>
      </c>
    </row>
    <row r="944" spans="1:3" x14ac:dyDescent="0.25">
      <c r="A944" s="1">
        <v>284</v>
      </c>
      <c r="B944" s="2">
        <v>4.4400000000000031</v>
      </c>
      <c r="C944" s="12">
        <v>4.6940881362259006</v>
      </c>
    </row>
    <row r="945" spans="1:3" x14ac:dyDescent="0.25">
      <c r="A945" s="1">
        <v>285</v>
      </c>
      <c r="B945" s="2">
        <v>4.4690625000000104</v>
      </c>
      <c r="C945" s="12">
        <v>3.2232201893414287</v>
      </c>
    </row>
    <row r="946" spans="1:3" x14ac:dyDescent="0.25">
      <c r="A946" s="1">
        <v>286</v>
      </c>
      <c r="B946" s="2">
        <v>4.4800000000000031</v>
      </c>
      <c r="C946" s="12">
        <v>5.0011940476328967</v>
      </c>
    </row>
    <row r="947" spans="1:3" x14ac:dyDescent="0.25">
      <c r="A947" s="1">
        <v>287</v>
      </c>
      <c r="B947" s="2">
        <v>4.4850000000000039</v>
      </c>
      <c r="C947" s="12">
        <v>5.5702648386502824</v>
      </c>
    </row>
    <row r="948" spans="1:3" x14ac:dyDescent="0.25">
      <c r="A948" s="1">
        <v>288</v>
      </c>
      <c r="B948" s="2">
        <v>4.5073437500000075</v>
      </c>
      <c r="C948" s="12">
        <v>3.4457830052511564</v>
      </c>
    </row>
    <row r="949" spans="1:3" x14ac:dyDescent="0.25">
      <c r="A949" s="1">
        <v>289</v>
      </c>
      <c r="B949" s="2">
        <v>4.5200000000000031</v>
      </c>
      <c r="C949" s="12">
        <v>2.6199849446851857</v>
      </c>
    </row>
    <row r="950" spans="1:3" x14ac:dyDescent="0.25">
      <c r="A950" s="1">
        <v>290</v>
      </c>
      <c r="B950" s="2">
        <v>4.5227514648437532</v>
      </c>
      <c r="C950" s="12">
        <v>2.7837237865562972</v>
      </c>
    </row>
    <row r="951" spans="1:3" x14ac:dyDescent="0.25">
      <c r="A951" s="1">
        <v>291</v>
      </c>
      <c r="B951" s="2">
        <v>4.5422285461425815</v>
      </c>
      <c r="C951" s="12">
        <v>5.4400026297333381</v>
      </c>
    </row>
    <row r="952" spans="1:3" x14ac:dyDescent="0.25">
      <c r="A952" s="1">
        <v>292</v>
      </c>
      <c r="B952" s="2">
        <v>4.5559453837076873</v>
      </c>
      <c r="C952" s="12">
        <v>5.0163697119067887</v>
      </c>
    </row>
    <row r="953" spans="1:3" x14ac:dyDescent="0.25">
      <c r="A953" s="1">
        <v>293</v>
      </c>
      <c r="B953" s="2">
        <v>4.5600000000000032</v>
      </c>
      <c r="C953" s="12">
        <v>4.9028407186287346</v>
      </c>
    </row>
    <row r="954" spans="1:3" x14ac:dyDescent="0.25">
      <c r="A954" s="1">
        <v>294</v>
      </c>
      <c r="B954" s="2">
        <v>4.5688694731394461</v>
      </c>
      <c r="C954" s="12">
        <v>3.9038392408439253</v>
      </c>
    </row>
    <row r="955" spans="1:3" x14ac:dyDescent="0.25">
      <c r="A955" s="1">
        <v>295</v>
      </c>
      <c r="B955" s="2">
        <v>4.6000000000000032</v>
      </c>
      <c r="C955" s="12">
        <v>4.8859984692222769</v>
      </c>
    </row>
    <row r="956" spans="1:3" x14ac:dyDescent="0.25">
      <c r="A956" s="1">
        <v>296</v>
      </c>
      <c r="B956" s="2">
        <v>4.6031250000000048</v>
      </c>
      <c r="C956" s="12">
        <v>5.1849582512111114</v>
      </c>
    </row>
    <row r="957" spans="1:3" x14ac:dyDescent="0.25">
      <c r="A957" s="1">
        <v>297</v>
      </c>
      <c r="B957" s="2">
        <v>4.6142187500000036</v>
      </c>
      <c r="C957" s="12">
        <v>4.3047043718482785</v>
      </c>
    </row>
    <row r="958" spans="1:3" x14ac:dyDescent="0.25">
      <c r="A958" s="1">
        <v>298</v>
      </c>
      <c r="B958" s="2">
        <v>4.6281591796875041</v>
      </c>
      <c r="C958" s="12">
        <v>3.4385673939846546</v>
      </c>
    </row>
    <row r="959" spans="1:3" x14ac:dyDescent="0.25">
      <c r="A959" s="1">
        <v>299</v>
      </c>
      <c r="B959" s="2">
        <v>4.6400000000000032</v>
      </c>
      <c r="C959" s="12">
        <v>2.4481210568635197</v>
      </c>
    </row>
    <row r="960" spans="1:3" x14ac:dyDescent="0.25">
      <c r="A960" s="1">
        <v>300</v>
      </c>
      <c r="B960" s="2">
        <v>4.6429602050781282</v>
      </c>
      <c r="C960" s="12">
        <v>2.8467264129846721</v>
      </c>
    </row>
    <row r="961" spans="1:3" x14ac:dyDescent="0.25">
      <c r="A961" s="1">
        <v>301</v>
      </c>
      <c r="B961" s="2">
        <v>4.6614459228515672</v>
      </c>
      <c r="C961" s="12">
        <v>5.356993138544536</v>
      </c>
    </row>
    <row r="962" spans="1:3" x14ac:dyDescent="0.25">
      <c r="A962" s="1">
        <v>302</v>
      </c>
      <c r="B962" s="2">
        <v>4.6773644849989173</v>
      </c>
      <c r="C962" s="12">
        <v>4.7522625598464057</v>
      </c>
    </row>
    <row r="963" spans="1:3" x14ac:dyDescent="0.25">
      <c r="A963" s="1">
        <v>303</v>
      </c>
      <c r="B963" s="2">
        <v>4.6800000000000033</v>
      </c>
      <c r="C963" s="12">
        <v>3.9707115774795589</v>
      </c>
    </row>
    <row r="964" spans="1:3" x14ac:dyDescent="0.25">
      <c r="A964" s="1">
        <v>304</v>
      </c>
      <c r="B964" s="2">
        <v>4.6953189309438041</v>
      </c>
      <c r="C964" s="12">
        <v>2.4143004441554239</v>
      </c>
    </row>
    <row r="965" spans="1:3" x14ac:dyDescent="0.25">
      <c r="A965" s="1">
        <v>305</v>
      </c>
      <c r="B965" s="2">
        <v>4.7141440380944042</v>
      </c>
      <c r="C965" s="12">
        <v>4.9416830957190996</v>
      </c>
    </row>
    <row r="966" spans="1:3" x14ac:dyDescent="0.25">
      <c r="A966" s="1">
        <v>306</v>
      </c>
      <c r="B966" s="2">
        <v>4.7200000000000033</v>
      </c>
      <c r="C966" s="12">
        <v>4.8016373752608255</v>
      </c>
    </row>
    <row r="967" spans="1:3" x14ac:dyDescent="0.25">
      <c r="A967" s="1">
        <v>307</v>
      </c>
      <c r="B967" s="2">
        <v>4.7287500000000069</v>
      </c>
      <c r="C967" s="12">
        <v>4.8691820190841106</v>
      </c>
    </row>
    <row r="968" spans="1:3" x14ac:dyDescent="0.25">
      <c r="A968" s="1">
        <v>308</v>
      </c>
      <c r="B968" s="2">
        <v>4.7571878051757857</v>
      </c>
      <c r="C968" s="12">
        <v>2.204699519468317</v>
      </c>
    </row>
    <row r="969" spans="1:3" x14ac:dyDescent="0.25">
      <c r="A969" s="1">
        <v>309</v>
      </c>
      <c r="B969" s="2">
        <v>4.7600000000000033</v>
      </c>
      <c r="C969" s="12">
        <v>2.6804572607392161</v>
      </c>
    </row>
    <row r="970" spans="1:3" x14ac:dyDescent="0.25">
      <c r="A970" s="1">
        <v>310</v>
      </c>
      <c r="B970" s="2">
        <v>4.7795310974121161</v>
      </c>
      <c r="C970" s="12">
        <v>5.3324618919437414</v>
      </c>
    </row>
    <row r="971" spans="1:3" x14ac:dyDescent="0.25">
      <c r="A971" s="1">
        <v>311</v>
      </c>
      <c r="B971" s="2">
        <v>4.7970310974121215</v>
      </c>
      <c r="C971" s="12">
        <v>4.5147533724682045</v>
      </c>
    </row>
    <row r="972" spans="1:3" x14ac:dyDescent="0.25">
      <c r="A972" s="1">
        <v>312</v>
      </c>
      <c r="B972" s="2">
        <v>4.8000000000000034</v>
      </c>
      <c r="C972" s="12">
        <v>3.7008188110149498</v>
      </c>
    </row>
    <row r="973" spans="1:3" x14ac:dyDescent="0.25">
      <c r="A973" s="1">
        <v>313</v>
      </c>
      <c r="B973" s="2">
        <v>4.8137500000000077</v>
      </c>
      <c r="C973" s="12">
        <v>2.3042095445812554</v>
      </c>
    </row>
    <row r="974" spans="1:3" x14ac:dyDescent="0.25">
      <c r="A974" s="1">
        <v>314</v>
      </c>
      <c r="B974" s="2">
        <v>4.829062500000008</v>
      </c>
      <c r="C974" s="12">
        <v>5.1668104181863006</v>
      </c>
    </row>
    <row r="975" spans="1:3" x14ac:dyDescent="0.25">
      <c r="A975" s="1">
        <v>315</v>
      </c>
      <c r="B975" s="2">
        <v>4.8400000000000034</v>
      </c>
      <c r="C975" s="12">
        <v>3.9949214214952224</v>
      </c>
    </row>
    <row r="976" spans="1:3" x14ac:dyDescent="0.25">
      <c r="A976" s="1">
        <v>316</v>
      </c>
      <c r="B976" s="2">
        <v>4.8800000000000034</v>
      </c>
      <c r="C976" s="12">
        <v>2.8160286016983278</v>
      </c>
    </row>
    <row r="977" spans="1:8" x14ac:dyDescent="0.25">
      <c r="A977" s="1">
        <v>317</v>
      </c>
      <c r="B977" s="2">
        <v>4.8923046874999967</v>
      </c>
      <c r="C977" s="12">
        <v>4.7512031405773163</v>
      </c>
    </row>
    <row r="978" spans="1:8" x14ac:dyDescent="0.25">
      <c r="A978" s="1">
        <v>318</v>
      </c>
      <c r="B978" s="2">
        <v>4.9200000000000035</v>
      </c>
      <c r="C978" s="12">
        <v>3.8811623481602102</v>
      </c>
    </row>
    <row r="979" spans="1:8" x14ac:dyDescent="0.25">
      <c r="A979" s="1">
        <v>319</v>
      </c>
      <c r="B979" s="2">
        <v>4.9273766469955618</v>
      </c>
      <c r="C979" s="12">
        <v>2.164057071414708</v>
      </c>
    </row>
    <row r="980" spans="1:8" x14ac:dyDescent="0.25">
      <c r="A980" s="1">
        <v>320</v>
      </c>
      <c r="B980" s="2">
        <v>4.9399784189463105</v>
      </c>
      <c r="C980" s="12">
        <v>2.172604133194755</v>
      </c>
    </row>
    <row r="981" spans="1:8" x14ac:dyDescent="0.25">
      <c r="A981" s="1">
        <v>321</v>
      </c>
      <c r="B981" s="2">
        <v>4.9600000000000035</v>
      </c>
      <c r="C981" s="12">
        <v>4.1056673421220635</v>
      </c>
    </row>
    <row r="982" spans="1:8" x14ac:dyDescent="0.25">
      <c r="A982" s="1">
        <v>322</v>
      </c>
      <c r="B982" s="2">
        <v>4.9670312500000042</v>
      </c>
      <c r="C982" s="12">
        <v>5.1525087951321416</v>
      </c>
    </row>
    <row r="983" spans="1:8" x14ac:dyDescent="0.25">
      <c r="A983" s="1">
        <v>323</v>
      </c>
      <c r="B983" s="2">
        <v>4.9814843750000017</v>
      </c>
      <c r="C983" s="12">
        <v>4.2834391461927215</v>
      </c>
    </row>
    <row r="984" spans="1:8" ht="15.75" thickBot="1" x14ac:dyDescent="0.3">
      <c r="A984" s="3">
        <v>324</v>
      </c>
      <c r="B984" s="4">
        <v>5</v>
      </c>
      <c r="C984" s="13">
        <v>2.6425647301117863</v>
      </c>
    </row>
    <row r="985" spans="1:8" ht="15.75" thickBot="1" x14ac:dyDescent="0.3"/>
    <row r="986" spans="1:8" x14ac:dyDescent="0.25">
      <c r="A986" s="7"/>
      <c r="B986" s="7"/>
      <c r="C986" s="9" t="s">
        <v>9</v>
      </c>
      <c r="E986" s="16" t="s">
        <v>28</v>
      </c>
      <c r="F986" s="16"/>
      <c r="G986" s="16"/>
      <c r="H986" s="16"/>
    </row>
    <row r="987" spans="1:8" x14ac:dyDescent="0.25">
      <c r="A987" s="5"/>
      <c r="B987" s="5"/>
      <c r="C987" s="10" t="s">
        <v>10</v>
      </c>
      <c r="E987" s="14" t="s">
        <v>22</v>
      </c>
      <c r="F987" s="14" t="s">
        <v>23</v>
      </c>
      <c r="G987" s="14" t="s">
        <v>24</v>
      </c>
      <c r="H987" s="14" t="s">
        <v>25</v>
      </c>
    </row>
    <row r="988" spans="1:8" x14ac:dyDescent="0.25">
      <c r="A988" s="6" t="s">
        <v>0</v>
      </c>
      <c r="B988" s="6" t="s">
        <v>1</v>
      </c>
      <c r="C988" s="11" t="s">
        <v>4</v>
      </c>
      <c r="E988" s="15">
        <f>MAX(C989:C1312)</f>
        <v>18.675076967198084</v>
      </c>
      <c r="F988" s="15">
        <f>MIN(C989:C1312)</f>
        <v>0.67410811096672585</v>
      </c>
      <c r="G988" s="15">
        <f>AVERAGE(C989:C1312)</f>
        <v>4.4160939381173749</v>
      </c>
      <c r="H988" s="14">
        <f>_xlfn.STDEV.P(C989:C1312)</f>
        <v>1.7551117152724904</v>
      </c>
    </row>
    <row r="989" spans="1:8" x14ac:dyDescent="0.25">
      <c r="A989" s="1">
        <v>1</v>
      </c>
      <c r="B989" s="2">
        <v>0</v>
      </c>
      <c r="C989" s="12">
        <v>4.3454861555259772</v>
      </c>
    </row>
    <row r="990" spans="1:8" x14ac:dyDescent="0.25">
      <c r="A990" s="1">
        <v>2</v>
      </c>
      <c r="B990" s="2">
        <v>1.9446846290458789E-2</v>
      </c>
      <c r="C990" s="12">
        <v>15.941822096332075</v>
      </c>
    </row>
    <row r="991" spans="1:8" x14ac:dyDescent="0.25">
      <c r="A991" s="1">
        <v>3</v>
      </c>
      <c r="B991" s="2">
        <v>0.04</v>
      </c>
      <c r="C991" s="12">
        <v>18.675076967198084</v>
      </c>
    </row>
    <row r="992" spans="1:8" x14ac:dyDescent="0.25">
      <c r="A992" s="1">
        <v>4</v>
      </c>
      <c r="B992" s="2">
        <v>0.08</v>
      </c>
      <c r="C992" s="12">
        <v>13.549834703051392</v>
      </c>
    </row>
    <row r="993" spans="1:3" x14ac:dyDescent="0.25">
      <c r="A993" s="1">
        <v>5</v>
      </c>
      <c r="B993" s="2">
        <v>0.12</v>
      </c>
      <c r="C993" s="12">
        <v>7.7987290304997021</v>
      </c>
    </row>
    <row r="994" spans="1:3" x14ac:dyDescent="0.25">
      <c r="A994" s="1">
        <v>6</v>
      </c>
      <c r="B994" s="2">
        <v>0.16</v>
      </c>
      <c r="C994" s="12">
        <v>7.9713216500457182</v>
      </c>
    </row>
    <row r="995" spans="1:3" x14ac:dyDescent="0.25">
      <c r="A995" s="1">
        <v>7</v>
      </c>
      <c r="B995" s="2">
        <v>0.17062499999999994</v>
      </c>
      <c r="C995" s="12">
        <v>7.0943715132351395</v>
      </c>
    </row>
    <row r="996" spans="1:3" x14ac:dyDescent="0.25">
      <c r="A996" s="1">
        <v>8</v>
      </c>
      <c r="B996" s="2">
        <v>0.2</v>
      </c>
      <c r="C996" s="12">
        <v>6.8821724580263837</v>
      </c>
    </row>
    <row r="997" spans="1:3" x14ac:dyDescent="0.25">
      <c r="A997" s="1">
        <v>9</v>
      </c>
      <c r="B997" s="2">
        <v>0.24000000000000002</v>
      </c>
      <c r="C997" s="12">
        <v>6.9141138683807268</v>
      </c>
    </row>
    <row r="998" spans="1:3" x14ac:dyDescent="0.25">
      <c r="A998" s="1">
        <v>10</v>
      </c>
      <c r="B998" s="2">
        <v>0.24000000000000002</v>
      </c>
      <c r="C998" s="12">
        <v>6.9141138683807268</v>
      </c>
    </row>
    <row r="999" spans="1:3" x14ac:dyDescent="0.25">
      <c r="A999" s="1">
        <v>11</v>
      </c>
      <c r="B999" s="2">
        <v>0.28000000000000003</v>
      </c>
      <c r="C999" s="12">
        <v>6.5849635724180811</v>
      </c>
    </row>
    <row r="1000" spans="1:3" x14ac:dyDescent="0.25">
      <c r="A1000" s="1">
        <v>12</v>
      </c>
      <c r="B1000" s="2">
        <v>0.28076538085937502</v>
      </c>
      <c r="C1000" s="12">
        <v>6.6156720222326184</v>
      </c>
    </row>
    <row r="1001" spans="1:3" x14ac:dyDescent="0.25">
      <c r="A1001" s="1">
        <v>13</v>
      </c>
      <c r="B1001" s="2">
        <v>0.32</v>
      </c>
      <c r="C1001" s="12">
        <v>5.7734799733243225</v>
      </c>
    </row>
    <row r="1002" spans="1:3" x14ac:dyDescent="0.25">
      <c r="A1002" s="1">
        <v>14</v>
      </c>
      <c r="B1002" s="2">
        <v>0.35544853019714351</v>
      </c>
      <c r="C1002" s="12">
        <v>6.4993414629654351</v>
      </c>
    </row>
    <row r="1003" spans="1:3" x14ac:dyDescent="0.25">
      <c r="A1003" s="1">
        <v>15</v>
      </c>
      <c r="B1003" s="2">
        <v>0.36</v>
      </c>
      <c r="C1003" s="12">
        <v>6.2417587428760068</v>
      </c>
    </row>
    <row r="1004" spans="1:3" x14ac:dyDescent="0.25">
      <c r="A1004" s="1">
        <v>16</v>
      </c>
      <c r="B1004" s="2">
        <v>0.39999999999999997</v>
      </c>
      <c r="C1004" s="12">
        <v>5.781746491417409</v>
      </c>
    </row>
    <row r="1005" spans="1:3" x14ac:dyDescent="0.25">
      <c r="A1005" s="1">
        <v>17</v>
      </c>
      <c r="B1005" s="2">
        <v>0.43716796874999997</v>
      </c>
      <c r="C1005" s="12">
        <v>6.0017403416276247</v>
      </c>
    </row>
    <row r="1006" spans="1:3" x14ac:dyDescent="0.25">
      <c r="A1006" s="1">
        <v>18</v>
      </c>
      <c r="B1006" s="2">
        <v>0.43999999999999995</v>
      </c>
      <c r="C1006" s="12">
        <v>6.118909057842389</v>
      </c>
    </row>
    <row r="1007" spans="1:3" x14ac:dyDescent="0.25">
      <c r="A1007" s="1">
        <v>19</v>
      </c>
      <c r="B1007" s="2">
        <v>0.46593749999999984</v>
      </c>
      <c r="C1007" s="12">
        <v>5.6489739902177574</v>
      </c>
    </row>
    <row r="1008" spans="1:3" x14ac:dyDescent="0.25">
      <c r="A1008" s="1">
        <v>20</v>
      </c>
      <c r="B1008" s="2">
        <v>0.47999999999999993</v>
      </c>
      <c r="C1008" s="12">
        <v>5.5011601081748269</v>
      </c>
    </row>
    <row r="1009" spans="1:3" x14ac:dyDescent="0.25">
      <c r="A1009" s="1">
        <v>21</v>
      </c>
      <c r="B1009" s="2">
        <v>0.50874999999999992</v>
      </c>
      <c r="C1009" s="12">
        <v>5.5111460451765133</v>
      </c>
    </row>
    <row r="1010" spans="1:3" x14ac:dyDescent="0.25">
      <c r="A1010" s="1">
        <v>22</v>
      </c>
      <c r="B1010" s="2">
        <v>0.51999999999999991</v>
      </c>
      <c r="C1010" s="12">
        <v>5.4134977058085232</v>
      </c>
    </row>
    <row r="1011" spans="1:3" x14ac:dyDescent="0.25">
      <c r="A1011" s="1">
        <v>23</v>
      </c>
      <c r="B1011" s="2">
        <v>0.52249999999999985</v>
      </c>
      <c r="C1011" s="12">
        <v>5.6941537032246066</v>
      </c>
    </row>
    <row r="1012" spans="1:3" x14ac:dyDescent="0.25">
      <c r="A1012" s="1">
        <v>24</v>
      </c>
      <c r="B1012" s="2">
        <v>0.55062499999999992</v>
      </c>
      <c r="C1012" s="12">
        <v>5.1985515783481091</v>
      </c>
    </row>
    <row r="1013" spans="1:3" x14ac:dyDescent="0.25">
      <c r="A1013" s="1">
        <v>25</v>
      </c>
      <c r="B1013" s="2">
        <v>0.55999999999999994</v>
      </c>
      <c r="C1013" s="12">
        <v>5.787102702168692</v>
      </c>
    </row>
    <row r="1014" spans="1:3" x14ac:dyDescent="0.25">
      <c r="A1014" s="1">
        <v>26</v>
      </c>
      <c r="B1014" s="2">
        <v>0.58189236111111109</v>
      </c>
      <c r="C1014" s="12">
        <v>5.6386614930662944</v>
      </c>
    </row>
    <row r="1015" spans="1:3" x14ac:dyDescent="0.25">
      <c r="A1015" s="1">
        <v>27</v>
      </c>
      <c r="B1015" s="2">
        <v>0.6</v>
      </c>
      <c r="C1015" s="12">
        <v>4.9137230475976006</v>
      </c>
    </row>
    <row r="1016" spans="1:3" x14ac:dyDescent="0.25">
      <c r="A1016" s="1">
        <v>28</v>
      </c>
      <c r="B1016" s="2">
        <v>0.60861897786458308</v>
      </c>
      <c r="C1016" s="12">
        <v>5.4077340147976214</v>
      </c>
    </row>
    <row r="1017" spans="1:3" x14ac:dyDescent="0.25">
      <c r="A1017" s="1">
        <v>29</v>
      </c>
      <c r="B1017" s="2">
        <v>0.63817036946614591</v>
      </c>
      <c r="C1017" s="12">
        <v>5.5526360851343179</v>
      </c>
    </row>
    <row r="1018" spans="1:3" x14ac:dyDescent="0.25">
      <c r="A1018" s="1">
        <v>30</v>
      </c>
      <c r="B1018" s="2">
        <v>0.64</v>
      </c>
      <c r="C1018" s="12">
        <v>6.0953657639450478</v>
      </c>
    </row>
    <row r="1019" spans="1:3" x14ac:dyDescent="0.25">
      <c r="A1019" s="1">
        <v>31</v>
      </c>
      <c r="B1019" s="2">
        <v>0.68</v>
      </c>
      <c r="C1019" s="12">
        <v>5.1677696720597437</v>
      </c>
    </row>
    <row r="1020" spans="1:3" x14ac:dyDescent="0.25">
      <c r="A1020" s="1">
        <v>32</v>
      </c>
      <c r="B1020" s="2">
        <v>0.69390624999999984</v>
      </c>
      <c r="C1020" s="12">
        <v>5.1291739801572334</v>
      </c>
    </row>
    <row r="1021" spans="1:3" x14ac:dyDescent="0.25">
      <c r="A1021" s="1">
        <v>33</v>
      </c>
      <c r="B1021" s="2">
        <v>0.72000000000000008</v>
      </c>
      <c r="C1021" s="12">
        <v>4.6056872700672828</v>
      </c>
    </row>
    <row r="1022" spans="1:3" x14ac:dyDescent="0.25">
      <c r="A1022" s="1">
        <v>34</v>
      </c>
      <c r="B1022" s="2">
        <v>0.72687499999999994</v>
      </c>
      <c r="C1022" s="12">
        <v>5.7697805543105574</v>
      </c>
    </row>
    <row r="1023" spans="1:3" x14ac:dyDescent="0.25">
      <c r="A1023" s="1">
        <v>35</v>
      </c>
      <c r="B1023" s="2">
        <v>0.7471875</v>
      </c>
      <c r="C1023" s="12">
        <v>4.6188256135105279</v>
      </c>
    </row>
    <row r="1024" spans="1:3" x14ac:dyDescent="0.25">
      <c r="A1024" s="1">
        <v>36</v>
      </c>
      <c r="B1024" s="2">
        <v>0.76000000000000012</v>
      </c>
      <c r="C1024" s="12">
        <v>5.6435416578507116</v>
      </c>
    </row>
    <row r="1025" spans="1:3" x14ac:dyDescent="0.25">
      <c r="A1025" s="1">
        <v>37</v>
      </c>
      <c r="B1025" s="2">
        <v>0.76121093750000013</v>
      </c>
      <c r="C1025" s="12">
        <v>5.4119465913200262</v>
      </c>
    </row>
    <row r="1026" spans="1:3" x14ac:dyDescent="0.25">
      <c r="A1026" s="1">
        <v>38</v>
      </c>
      <c r="B1026" s="2">
        <v>0.77964843750000001</v>
      </c>
      <c r="C1026" s="12">
        <v>4.9646735850287662</v>
      </c>
    </row>
    <row r="1027" spans="1:3" x14ac:dyDescent="0.25">
      <c r="A1027" s="1">
        <v>39</v>
      </c>
      <c r="B1027" s="2">
        <v>0.80000000000000016</v>
      </c>
      <c r="C1027" s="12">
        <v>4.5472707181829968</v>
      </c>
    </row>
    <row r="1028" spans="1:3" x14ac:dyDescent="0.25">
      <c r="A1028" s="1">
        <v>40</v>
      </c>
      <c r="B1028" s="2">
        <v>0.81249999999999989</v>
      </c>
      <c r="C1028" s="12">
        <v>5.526066685875862</v>
      </c>
    </row>
    <row r="1029" spans="1:3" x14ac:dyDescent="0.25">
      <c r="A1029" s="1">
        <v>41</v>
      </c>
      <c r="B1029" s="2">
        <v>0.83218749999999997</v>
      </c>
      <c r="C1029" s="12">
        <v>4.4673211143481906</v>
      </c>
    </row>
    <row r="1030" spans="1:3" x14ac:dyDescent="0.25">
      <c r="A1030" s="1">
        <v>42</v>
      </c>
      <c r="B1030" s="2">
        <v>0.84000000000000019</v>
      </c>
      <c r="C1030" s="12">
        <v>5.3223809335156069</v>
      </c>
    </row>
    <row r="1031" spans="1:3" x14ac:dyDescent="0.25">
      <c r="A1031" s="1">
        <v>43</v>
      </c>
      <c r="B1031" s="2">
        <v>0.86531250000000015</v>
      </c>
      <c r="C1031" s="12">
        <v>4.8175593566994701</v>
      </c>
    </row>
    <row r="1032" spans="1:3" x14ac:dyDescent="0.25">
      <c r="A1032" s="1">
        <v>44</v>
      </c>
      <c r="B1032" s="2">
        <v>0.88000000000000023</v>
      </c>
      <c r="C1032" s="12">
        <v>4.8896294308471884</v>
      </c>
    </row>
    <row r="1033" spans="1:3" x14ac:dyDescent="0.25">
      <c r="A1033" s="1">
        <v>45</v>
      </c>
      <c r="B1033" s="2">
        <v>0.89745659722222237</v>
      </c>
      <c r="C1033" s="12">
        <v>5.2597602021998142</v>
      </c>
    </row>
    <row r="1034" spans="1:3" x14ac:dyDescent="0.25">
      <c r="A1034" s="1">
        <v>46</v>
      </c>
      <c r="B1034" s="2">
        <v>0.92000000000000026</v>
      </c>
      <c r="C1034" s="12">
        <v>4.2741791712612418</v>
      </c>
    </row>
    <row r="1035" spans="1:3" x14ac:dyDescent="0.25">
      <c r="A1035" s="1">
        <v>47</v>
      </c>
      <c r="B1035" s="2">
        <v>0.9600000000000003</v>
      </c>
      <c r="C1035" s="12">
        <v>5.0989073450725231</v>
      </c>
    </row>
    <row r="1036" spans="1:3" x14ac:dyDescent="0.25">
      <c r="A1036" s="1">
        <v>48</v>
      </c>
      <c r="B1036" s="2">
        <v>0.96312500000000023</v>
      </c>
      <c r="C1036" s="12">
        <v>5.0415703086230872</v>
      </c>
    </row>
    <row r="1037" spans="1:3" x14ac:dyDescent="0.25">
      <c r="A1037" s="1">
        <v>49</v>
      </c>
      <c r="B1037" s="2">
        <v>0.98296875000000017</v>
      </c>
      <c r="C1037" s="12">
        <v>4.9764787117167995</v>
      </c>
    </row>
    <row r="1038" spans="1:3" x14ac:dyDescent="0.25">
      <c r="A1038" s="1">
        <v>50</v>
      </c>
      <c r="B1038" s="2">
        <v>0.99882161458333363</v>
      </c>
      <c r="C1038" s="12">
        <v>4.2907496555659881</v>
      </c>
    </row>
    <row r="1039" spans="1:3" x14ac:dyDescent="0.25">
      <c r="A1039" s="1">
        <v>51</v>
      </c>
      <c r="B1039" s="2">
        <v>1.0000000000000002</v>
      </c>
      <c r="C1039" s="12">
        <v>4.1494673638465471</v>
      </c>
    </row>
    <row r="1040" spans="1:3" x14ac:dyDescent="0.25">
      <c r="A1040" s="1">
        <v>52</v>
      </c>
      <c r="B1040" s="2">
        <v>1.0400000000000003</v>
      </c>
      <c r="C1040" s="12">
        <v>4.9250829900861977</v>
      </c>
    </row>
    <row r="1041" spans="1:3" x14ac:dyDescent="0.25">
      <c r="A1041" s="1">
        <v>53</v>
      </c>
      <c r="B1041" s="2">
        <v>1.0686087036132816</v>
      </c>
      <c r="C1041" s="12">
        <v>4.7649769204856991</v>
      </c>
    </row>
    <row r="1042" spans="1:3" x14ac:dyDescent="0.25">
      <c r="A1042" s="1">
        <v>54</v>
      </c>
      <c r="B1042" s="2">
        <v>1.0800000000000003</v>
      </c>
      <c r="C1042" s="12">
        <v>4.5532597192407014</v>
      </c>
    </row>
    <row r="1043" spans="1:3" x14ac:dyDescent="0.25">
      <c r="A1043" s="1">
        <v>55</v>
      </c>
      <c r="B1043" s="2">
        <v>1.1025706481933597</v>
      </c>
      <c r="C1043" s="12">
        <v>4.7706841784194394</v>
      </c>
    </row>
    <row r="1044" spans="1:3" x14ac:dyDescent="0.25">
      <c r="A1044" s="1">
        <v>56</v>
      </c>
      <c r="B1044" s="2">
        <v>1.1200000000000003</v>
      </c>
      <c r="C1044" s="12">
        <v>4.0177934649606204</v>
      </c>
    </row>
    <row r="1045" spans="1:3" x14ac:dyDescent="0.25">
      <c r="A1045" s="1">
        <v>57</v>
      </c>
      <c r="B1045" s="2">
        <v>1.1321834754943847</v>
      </c>
      <c r="C1045" s="12">
        <v>5.0091995526472965</v>
      </c>
    </row>
    <row r="1046" spans="1:3" x14ac:dyDescent="0.25">
      <c r="A1046" s="1">
        <v>58</v>
      </c>
      <c r="B1046" s="2">
        <v>1.1547018739155361</v>
      </c>
      <c r="C1046" s="12">
        <v>4.9153796950969735</v>
      </c>
    </row>
    <row r="1047" spans="1:3" x14ac:dyDescent="0.25">
      <c r="A1047" s="1">
        <v>59</v>
      </c>
      <c r="B1047" s="2">
        <v>1.1600000000000004</v>
      </c>
      <c r="C1047" s="12">
        <v>4.977627656230605</v>
      </c>
    </row>
    <row r="1048" spans="1:3" x14ac:dyDescent="0.25">
      <c r="A1048" s="1">
        <v>60</v>
      </c>
      <c r="B1048" s="2">
        <v>1.1703019118309026</v>
      </c>
      <c r="C1048" s="12">
        <v>4.1298434688916963</v>
      </c>
    </row>
    <row r="1049" spans="1:3" x14ac:dyDescent="0.25">
      <c r="A1049" s="1">
        <v>61</v>
      </c>
      <c r="B1049" s="2">
        <v>1.1873918955757914</v>
      </c>
      <c r="C1049" s="12">
        <v>4.9091193642250559</v>
      </c>
    </row>
    <row r="1050" spans="1:3" x14ac:dyDescent="0.25">
      <c r="A1050" s="1">
        <v>62</v>
      </c>
      <c r="B1050" s="2">
        <v>1.2000000000000004</v>
      </c>
      <c r="C1050" s="12">
        <v>4.4821178670550053</v>
      </c>
    </row>
    <row r="1051" spans="1:3" x14ac:dyDescent="0.25">
      <c r="A1051" s="1">
        <v>63</v>
      </c>
      <c r="B1051" s="2">
        <v>1.2382641612570575</v>
      </c>
      <c r="C1051" s="12">
        <v>4.7674223280589478</v>
      </c>
    </row>
    <row r="1052" spans="1:3" x14ac:dyDescent="0.25">
      <c r="A1052" s="1">
        <v>64</v>
      </c>
      <c r="B1052" s="2">
        <v>1.2400000000000004</v>
      </c>
      <c r="C1052" s="12">
        <v>5.0565219872664073</v>
      </c>
    </row>
    <row r="1053" spans="1:3" x14ac:dyDescent="0.25">
      <c r="A1053" s="1">
        <v>65</v>
      </c>
      <c r="B1053" s="2">
        <v>1.2559118551436441</v>
      </c>
      <c r="C1053" s="12">
        <v>4.3025703945590923</v>
      </c>
    </row>
    <row r="1054" spans="1:3" x14ac:dyDescent="0.25">
      <c r="A1054" s="1">
        <v>66</v>
      </c>
      <c r="B1054" s="2">
        <v>1.2737086820985837</v>
      </c>
      <c r="C1054" s="12">
        <v>5.0860058881673504</v>
      </c>
    </row>
    <row r="1055" spans="1:3" x14ac:dyDescent="0.25">
      <c r="A1055" s="1">
        <v>67</v>
      </c>
      <c r="B1055" s="2">
        <v>1.2800000000000005</v>
      </c>
      <c r="C1055" s="12">
        <v>4.8877927949861233</v>
      </c>
    </row>
    <row r="1056" spans="1:3" x14ac:dyDescent="0.25">
      <c r="A1056" s="1">
        <v>68</v>
      </c>
      <c r="B1056" s="2">
        <v>1.2928686047983546</v>
      </c>
      <c r="C1056" s="12">
        <v>4.4834955267084728</v>
      </c>
    </row>
    <row r="1057" spans="1:3" x14ac:dyDescent="0.25">
      <c r="A1057" s="1">
        <v>69</v>
      </c>
      <c r="B1057" s="2">
        <v>1.3078686047983543</v>
      </c>
      <c r="C1057" s="12">
        <v>4.807915130162681</v>
      </c>
    </row>
    <row r="1058" spans="1:3" x14ac:dyDescent="0.25">
      <c r="A1058" s="1">
        <v>70</v>
      </c>
      <c r="B1058" s="2">
        <v>1.3200000000000005</v>
      </c>
      <c r="C1058" s="12">
        <v>4.6571280669569139</v>
      </c>
    </row>
    <row r="1059" spans="1:3" x14ac:dyDescent="0.25">
      <c r="A1059" s="1">
        <v>71</v>
      </c>
      <c r="B1059" s="2">
        <v>1.3300000000000003</v>
      </c>
      <c r="C1059" s="12">
        <v>5.4540589945457363</v>
      </c>
    </row>
    <row r="1060" spans="1:3" x14ac:dyDescent="0.25">
      <c r="A1060" s="1">
        <v>72</v>
      </c>
      <c r="B1060" s="2">
        <v>1.3418750000000004</v>
      </c>
      <c r="C1060" s="12">
        <v>4.5140144843868564</v>
      </c>
    </row>
    <row r="1061" spans="1:3" x14ac:dyDescent="0.25">
      <c r="A1061" s="1">
        <v>73</v>
      </c>
      <c r="B1061" s="2">
        <v>1.3600000000000005</v>
      </c>
      <c r="C1061" s="12">
        <v>5.2344947539347446</v>
      </c>
    </row>
    <row r="1062" spans="1:3" x14ac:dyDescent="0.25">
      <c r="A1062" s="1">
        <v>74</v>
      </c>
      <c r="B1062" s="2">
        <v>1.3600000000000005</v>
      </c>
      <c r="C1062" s="12">
        <v>5.2344947539347446</v>
      </c>
    </row>
    <row r="1063" spans="1:3" x14ac:dyDescent="0.25">
      <c r="A1063" s="1">
        <v>75</v>
      </c>
      <c r="B1063" s="2">
        <v>1.374908854166667</v>
      </c>
      <c r="C1063" s="12">
        <v>4.4113150508013712</v>
      </c>
    </row>
    <row r="1064" spans="1:3" x14ac:dyDescent="0.25">
      <c r="A1064" s="1">
        <v>76</v>
      </c>
      <c r="B1064" s="2">
        <v>1.392408854166667</v>
      </c>
      <c r="C1064" s="12">
        <v>4.983885945407887</v>
      </c>
    </row>
    <row r="1065" spans="1:3" x14ac:dyDescent="0.25">
      <c r="A1065" s="1">
        <v>77</v>
      </c>
      <c r="B1065" s="2">
        <v>1.4000000000000006</v>
      </c>
      <c r="C1065" s="12">
        <v>4.738683322209603</v>
      </c>
    </row>
    <row r="1066" spans="1:3" x14ac:dyDescent="0.25">
      <c r="A1066" s="1">
        <v>78</v>
      </c>
      <c r="B1066" s="2">
        <v>1.4125000000000003</v>
      </c>
      <c r="C1066" s="12">
        <v>5.5760986218302442</v>
      </c>
    </row>
    <row r="1067" spans="1:3" x14ac:dyDescent="0.25">
      <c r="A1067" s="1">
        <v>79</v>
      </c>
      <c r="B1067" s="2">
        <v>1.4256250000000001</v>
      </c>
      <c r="C1067" s="12">
        <v>4.845289106963361</v>
      </c>
    </row>
    <row r="1068" spans="1:3" x14ac:dyDescent="0.25">
      <c r="A1068" s="1">
        <v>80</v>
      </c>
      <c r="B1068" s="2">
        <v>1.4400000000000006</v>
      </c>
      <c r="C1068" s="12">
        <v>5.7853781266170738</v>
      </c>
    </row>
    <row r="1069" spans="1:3" x14ac:dyDescent="0.25">
      <c r="A1069" s="1">
        <v>81</v>
      </c>
      <c r="B1069" s="2">
        <v>1.4458593750000008</v>
      </c>
      <c r="C1069" s="12">
        <v>5.3524258516268821</v>
      </c>
    </row>
    <row r="1070" spans="1:3" x14ac:dyDescent="0.25">
      <c r="A1070" s="1">
        <v>82</v>
      </c>
      <c r="B1070" s="2">
        <v>1.4608593750000005</v>
      </c>
      <c r="C1070" s="12">
        <v>4.5552311947137731</v>
      </c>
    </row>
    <row r="1071" spans="1:3" x14ac:dyDescent="0.25">
      <c r="A1071" s="1">
        <v>83</v>
      </c>
      <c r="B1071" s="2">
        <v>1.4766210937500004</v>
      </c>
      <c r="C1071" s="12">
        <v>5.3194016018925474</v>
      </c>
    </row>
    <row r="1072" spans="1:3" x14ac:dyDescent="0.25">
      <c r="A1072" s="1">
        <v>84</v>
      </c>
      <c r="B1072" s="2">
        <v>1.4800000000000006</v>
      </c>
      <c r="C1072" s="12">
        <v>5.0638890100508425</v>
      </c>
    </row>
    <row r="1073" spans="1:3" x14ac:dyDescent="0.25">
      <c r="A1073" s="1">
        <v>85</v>
      </c>
      <c r="B1073" s="2">
        <v>1.4942513020833337</v>
      </c>
      <c r="C1073" s="12">
        <v>5.0600712374836361</v>
      </c>
    </row>
    <row r="1074" spans="1:3" x14ac:dyDescent="0.25">
      <c r="A1074" s="1">
        <v>86</v>
      </c>
      <c r="B1074" s="2">
        <v>1.5117513020833337</v>
      </c>
      <c r="C1074" s="12">
        <v>4.8657208626961124</v>
      </c>
    </row>
    <row r="1075" spans="1:3" x14ac:dyDescent="0.25">
      <c r="A1075" s="1">
        <v>87</v>
      </c>
      <c r="B1075" s="2">
        <v>1.5200000000000007</v>
      </c>
      <c r="C1075" s="12">
        <v>4.7758944576406828</v>
      </c>
    </row>
    <row r="1076" spans="1:3" x14ac:dyDescent="0.25">
      <c r="A1076" s="1">
        <v>88</v>
      </c>
      <c r="B1076" s="2">
        <v>1.5281250000000006</v>
      </c>
      <c r="C1076" s="12">
        <v>5.6436856691697166</v>
      </c>
    </row>
    <row r="1077" spans="1:3" x14ac:dyDescent="0.25">
      <c r="A1077" s="1">
        <v>89</v>
      </c>
      <c r="B1077" s="2">
        <v>1.5600000000000007</v>
      </c>
      <c r="C1077" s="12">
        <v>5.8679428514407794</v>
      </c>
    </row>
    <row r="1078" spans="1:3" x14ac:dyDescent="0.25">
      <c r="A1078" s="1">
        <v>90</v>
      </c>
      <c r="B1078" s="2">
        <v>1.5626692708333341</v>
      </c>
      <c r="C1078" s="12">
        <v>5.3671297115203824</v>
      </c>
    </row>
    <row r="1079" spans="1:3" x14ac:dyDescent="0.25">
      <c r="A1079" s="1">
        <v>91</v>
      </c>
      <c r="B1079" s="2">
        <v>1.5833268229166688</v>
      </c>
      <c r="C1079" s="12">
        <v>5.8079799008753357</v>
      </c>
    </row>
    <row r="1080" spans="1:3" x14ac:dyDescent="0.25">
      <c r="A1080" s="1">
        <v>92</v>
      </c>
      <c r="B1080" s="2">
        <v>1.5959049479166685</v>
      </c>
      <c r="C1080" s="12">
        <v>5.2309813885884546</v>
      </c>
    </row>
    <row r="1081" spans="1:3" x14ac:dyDescent="0.25">
      <c r="A1081" s="1">
        <v>93</v>
      </c>
      <c r="B1081" s="2">
        <v>1.6000000000000008</v>
      </c>
      <c r="C1081" s="12">
        <v>4.8626096075330487</v>
      </c>
    </row>
    <row r="1082" spans="1:3" x14ac:dyDescent="0.25">
      <c r="A1082" s="1">
        <v>94</v>
      </c>
      <c r="B1082" s="2">
        <v>1.6142822265625008</v>
      </c>
      <c r="C1082" s="12">
        <v>5.752572246276614</v>
      </c>
    </row>
    <row r="1083" spans="1:3" x14ac:dyDescent="0.25">
      <c r="A1083" s="1">
        <v>95</v>
      </c>
      <c r="B1083" s="2">
        <v>1.6400000000000008</v>
      </c>
      <c r="C1083" s="12">
        <v>6.3254636411969258</v>
      </c>
    </row>
    <row r="1084" spans="1:3" x14ac:dyDescent="0.25">
      <c r="A1084" s="1">
        <v>96</v>
      </c>
      <c r="B1084" s="2">
        <v>1.6416801452636727</v>
      </c>
      <c r="C1084" s="12">
        <v>6.4378892450285248</v>
      </c>
    </row>
    <row r="1085" spans="1:3" x14ac:dyDescent="0.25">
      <c r="A1085" s="1">
        <v>97</v>
      </c>
      <c r="B1085" s="2">
        <v>1.6690875148773194</v>
      </c>
      <c r="C1085" s="12">
        <v>6.3575231818145923</v>
      </c>
    </row>
    <row r="1086" spans="1:3" x14ac:dyDescent="0.25">
      <c r="A1086" s="1">
        <v>98</v>
      </c>
      <c r="B1086" s="2">
        <v>1.6800000000000008</v>
      </c>
      <c r="C1086" s="12">
        <v>5.866326882412503</v>
      </c>
    </row>
    <row r="1087" spans="1:3" x14ac:dyDescent="0.25">
      <c r="A1087" s="1">
        <v>99</v>
      </c>
      <c r="B1087" s="2">
        <v>1.6831250000000009</v>
      </c>
      <c r="C1087" s="12">
        <v>5.4506383199536126</v>
      </c>
    </row>
    <row r="1088" spans="1:3" x14ac:dyDescent="0.25">
      <c r="A1088" s="1">
        <v>100</v>
      </c>
      <c r="B1088" s="2">
        <v>1.699062500000001</v>
      </c>
      <c r="C1088" s="12">
        <v>6.085620147590177</v>
      </c>
    </row>
    <row r="1089" spans="1:3" x14ac:dyDescent="0.25">
      <c r="A1089" s="1">
        <v>101</v>
      </c>
      <c r="B1089" s="2">
        <v>1.7161035156250006</v>
      </c>
      <c r="C1089" s="12">
        <v>5.3773625538643399</v>
      </c>
    </row>
    <row r="1090" spans="1:3" x14ac:dyDescent="0.25">
      <c r="A1090" s="1">
        <v>102</v>
      </c>
      <c r="B1090" s="2">
        <v>1.7200000000000009</v>
      </c>
      <c r="C1090" s="12">
        <v>5.4761292098816421</v>
      </c>
    </row>
    <row r="1091" spans="1:3" x14ac:dyDescent="0.25">
      <c r="A1091" s="1">
        <v>103</v>
      </c>
      <c r="B1091" s="2">
        <v>1.7316894531250004</v>
      </c>
      <c r="C1091" s="12">
        <v>6.0094515986960735</v>
      </c>
    </row>
    <row r="1092" spans="1:3" x14ac:dyDescent="0.25">
      <c r="A1092" s="1">
        <v>104</v>
      </c>
      <c r="B1092" s="2">
        <v>1.7512060546875001</v>
      </c>
      <c r="C1092" s="12">
        <v>5.6380385536815956</v>
      </c>
    </row>
    <row r="1093" spans="1:3" x14ac:dyDescent="0.25">
      <c r="A1093" s="1">
        <v>105</v>
      </c>
      <c r="B1093" s="2">
        <v>1.7600000000000009</v>
      </c>
      <c r="C1093" s="12">
        <v>6.360184403034161</v>
      </c>
    </row>
    <row r="1094" spans="1:3" x14ac:dyDescent="0.25">
      <c r="A1094" s="1">
        <v>106</v>
      </c>
      <c r="B1094" s="2">
        <v>1.7853125000000001</v>
      </c>
      <c r="C1094" s="12">
        <v>6.0293712955586578</v>
      </c>
    </row>
    <row r="1095" spans="1:3" x14ac:dyDescent="0.25">
      <c r="A1095" s="1">
        <v>107</v>
      </c>
      <c r="B1095" s="2">
        <v>1.8000000000000009</v>
      </c>
      <c r="C1095" s="12">
        <v>5.4847604953538607</v>
      </c>
    </row>
    <row r="1096" spans="1:3" x14ac:dyDescent="0.25">
      <c r="A1096" s="1">
        <v>108</v>
      </c>
      <c r="B1096" s="2">
        <v>1.8000000000000009</v>
      </c>
      <c r="C1096" s="12">
        <v>5.4847604953538607</v>
      </c>
    </row>
    <row r="1097" spans="1:3" x14ac:dyDescent="0.25">
      <c r="A1097" s="1">
        <v>109</v>
      </c>
      <c r="B1097" s="2">
        <v>1.8170703125000005</v>
      </c>
      <c r="C1097" s="12">
        <v>5.9800067932127243</v>
      </c>
    </row>
    <row r="1098" spans="1:3" x14ac:dyDescent="0.25">
      <c r="A1098" s="1">
        <v>110</v>
      </c>
      <c r="B1098" s="2">
        <v>1.8295410156250012</v>
      </c>
      <c r="C1098" s="12">
        <v>5.7294492524924125</v>
      </c>
    </row>
    <row r="1099" spans="1:3" x14ac:dyDescent="0.25">
      <c r="A1099" s="1">
        <v>111</v>
      </c>
      <c r="B1099" s="2">
        <v>1.840000000000001</v>
      </c>
      <c r="C1099" s="12">
        <v>6.1903264500386053</v>
      </c>
    </row>
    <row r="1100" spans="1:3" x14ac:dyDescent="0.25">
      <c r="A1100" s="1">
        <v>112</v>
      </c>
      <c r="B1100" s="2">
        <v>1.8527441406250009</v>
      </c>
      <c r="C1100" s="12">
        <v>5.51094341575818</v>
      </c>
    </row>
    <row r="1101" spans="1:3" x14ac:dyDescent="0.25">
      <c r="A1101" s="1">
        <v>113</v>
      </c>
      <c r="B1101" s="2">
        <v>1.8684472656250015</v>
      </c>
      <c r="C1101" s="12">
        <v>5.9944575775332485</v>
      </c>
    </row>
    <row r="1102" spans="1:3" x14ac:dyDescent="0.25">
      <c r="A1102" s="1">
        <v>114</v>
      </c>
      <c r="B1102" s="2">
        <v>1.880000000000001</v>
      </c>
      <c r="C1102" s="12">
        <v>5.9739137254539587</v>
      </c>
    </row>
    <row r="1103" spans="1:3" x14ac:dyDescent="0.25">
      <c r="A1103" s="1">
        <v>115</v>
      </c>
      <c r="B1103" s="2">
        <v>1.882500000000001</v>
      </c>
      <c r="C1103" s="12">
        <v>5.911095933578717</v>
      </c>
    </row>
    <row r="1104" spans="1:3" x14ac:dyDescent="0.25">
      <c r="A1104" s="1">
        <v>116</v>
      </c>
      <c r="B1104" s="2">
        <v>1.9053125000000011</v>
      </c>
      <c r="C1104" s="12">
        <v>5.6216433372713439</v>
      </c>
    </row>
    <row r="1105" spans="1:3" x14ac:dyDescent="0.25">
      <c r="A1105" s="1">
        <v>117</v>
      </c>
      <c r="B1105" s="2">
        <v>1.920000000000001</v>
      </c>
      <c r="C1105" s="12">
        <v>5.1191184492787407</v>
      </c>
    </row>
    <row r="1106" spans="1:3" x14ac:dyDescent="0.25">
      <c r="A1106" s="1">
        <v>118</v>
      </c>
      <c r="B1106" s="2">
        <v>1.9260546875000002</v>
      </c>
      <c r="C1106" s="12">
        <v>6.1743011773152983</v>
      </c>
    </row>
    <row r="1107" spans="1:3" x14ac:dyDescent="0.25">
      <c r="A1107" s="1">
        <v>119</v>
      </c>
      <c r="B1107" s="2">
        <v>1.9385546875000004</v>
      </c>
      <c r="C1107" s="12">
        <v>5.342811470670128</v>
      </c>
    </row>
    <row r="1108" spans="1:3" x14ac:dyDescent="0.25">
      <c r="A1108" s="1">
        <v>120</v>
      </c>
      <c r="B1108" s="2">
        <v>1.9538932291666673</v>
      </c>
      <c r="C1108" s="12">
        <v>5.8225393509999526</v>
      </c>
    </row>
    <row r="1109" spans="1:3" x14ac:dyDescent="0.25">
      <c r="A1109" s="1">
        <v>121</v>
      </c>
      <c r="B1109" s="2">
        <v>1.9600000000000011</v>
      </c>
      <c r="C1109" s="12">
        <v>5.9296734308762398</v>
      </c>
    </row>
    <row r="1110" spans="1:3" x14ac:dyDescent="0.25">
      <c r="A1110" s="1">
        <v>122</v>
      </c>
      <c r="B1110" s="2">
        <v>2.0000000000000009</v>
      </c>
      <c r="C1110" s="12">
        <v>5.6010863531080597</v>
      </c>
    </row>
    <row r="1111" spans="1:3" x14ac:dyDescent="0.25">
      <c r="A1111" s="1">
        <v>123</v>
      </c>
      <c r="B1111" s="2">
        <v>2.0051888020833339</v>
      </c>
      <c r="C1111" s="12">
        <v>5.0517882066072763</v>
      </c>
    </row>
    <row r="1112" spans="1:3" x14ac:dyDescent="0.25">
      <c r="A1112" s="1">
        <v>124</v>
      </c>
      <c r="B1112" s="2">
        <v>2.0387345377604165</v>
      </c>
      <c r="C1112" s="12">
        <v>5.6470925275393498</v>
      </c>
    </row>
    <row r="1113" spans="1:3" x14ac:dyDescent="0.25">
      <c r="A1113" s="1">
        <v>125</v>
      </c>
      <c r="B1113" s="2">
        <v>2.0400000000000009</v>
      </c>
      <c r="C1113" s="12">
        <v>5.6890964753467861</v>
      </c>
    </row>
    <row r="1114" spans="1:3" x14ac:dyDescent="0.25">
      <c r="A1114" s="1">
        <v>126</v>
      </c>
      <c r="B1114" s="2">
        <v>2.0638273111979184</v>
      </c>
      <c r="C1114" s="12">
        <v>5.225259288370407</v>
      </c>
    </row>
    <row r="1115" spans="1:3" x14ac:dyDescent="0.25">
      <c r="A1115" s="1">
        <v>127</v>
      </c>
      <c r="B1115" s="2">
        <v>2.0760895589192727</v>
      </c>
      <c r="C1115" s="12">
        <v>5.4188213855240477</v>
      </c>
    </row>
    <row r="1116" spans="1:3" x14ac:dyDescent="0.25">
      <c r="A1116" s="1">
        <v>128</v>
      </c>
      <c r="B1116" s="2">
        <v>2.080000000000001</v>
      </c>
      <c r="C1116" s="12">
        <v>5.5693579416907761</v>
      </c>
    </row>
    <row r="1117" spans="1:3" x14ac:dyDescent="0.25">
      <c r="A1117" s="1">
        <v>129</v>
      </c>
      <c r="B1117" s="2">
        <v>2.0875415649414073</v>
      </c>
      <c r="C1117" s="12">
        <v>5.303971139887512</v>
      </c>
    </row>
    <row r="1118" spans="1:3" x14ac:dyDescent="0.25">
      <c r="A1118" s="1">
        <v>130</v>
      </c>
      <c r="B1118" s="2">
        <v>2.1105396683304414</v>
      </c>
      <c r="C1118" s="12">
        <v>5.0673888923430415</v>
      </c>
    </row>
    <row r="1119" spans="1:3" x14ac:dyDescent="0.25">
      <c r="A1119" s="1">
        <v>131</v>
      </c>
      <c r="B1119" s="2">
        <v>2.120000000000001</v>
      </c>
      <c r="C1119" s="12">
        <v>5.2791356732328962</v>
      </c>
    </row>
    <row r="1120" spans="1:3" x14ac:dyDescent="0.25">
      <c r="A1120" s="1">
        <v>132</v>
      </c>
      <c r="B1120" s="2">
        <v>2.1450000000000005</v>
      </c>
      <c r="C1120" s="12">
        <v>4.8532710857815209</v>
      </c>
    </row>
    <row r="1121" spans="1:3" x14ac:dyDescent="0.25">
      <c r="A1121" s="1">
        <v>133</v>
      </c>
      <c r="B1121" s="2">
        <v>2.1581250000000001</v>
      </c>
      <c r="C1121" s="12">
        <v>5.5743841915846826</v>
      </c>
    </row>
    <row r="1122" spans="1:3" x14ac:dyDescent="0.25">
      <c r="A1122" s="1">
        <v>134</v>
      </c>
      <c r="B1122" s="2">
        <v>2.160000000000001</v>
      </c>
      <c r="C1122" s="12">
        <v>5.348057452018673</v>
      </c>
    </row>
    <row r="1123" spans="1:3" x14ac:dyDescent="0.25">
      <c r="A1123" s="1">
        <v>135</v>
      </c>
      <c r="B1123" s="2">
        <v>2.1709375000000004</v>
      </c>
      <c r="C1123" s="12">
        <v>5.3517551265154317</v>
      </c>
    </row>
    <row r="1124" spans="1:3" x14ac:dyDescent="0.25">
      <c r="A1124" s="1">
        <v>136</v>
      </c>
      <c r="B1124" s="2">
        <v>2.192901785714287</v>
      </c>
      <c r="C1124" s="12">
        <v>5.1681805275824626</v>
      </c>
    </row>
    <row r="1125" spans="1:3" x14ac:dyDescent="0.25">
      <c r="A1125" s="1">
        <v>137</v>
      </c>
      <c r="B1125" s="2">
        <v>2.2000000000000011</v>
      </c>
      <c r="C1125" s="12">
        <v>5.1115600521455695</v>
      </c>
    </row>
    <row r="1126" spans="1:3" x14ac:dyDescent="0.25">
      <c r="A1126" s="1">
        <v>138</v>
      </c>
      <c r="B1126" s="2">
        <v>2.214732142857144</v>
      </c>
      <c r="C1126" s="12">
        <v>5.595645350461373</v>
      </c>
    </row>
    <row r="1127" spans="1:3" x14ac:dyDescent="0.25">
      <c r="A1127" s="1">
        <v>139</v>
      </c>
      <c r="B1127" s="2">
        <v>2.2287946428571428</v>
      </c>
      <c r="C1127" s="12">
        <v>4.6784023275171069</v>
      </c>
    </row>
    <row r="1128" spans="1:3" x14ac:dyDescent="0.25">
      <c r="A1128" s="1">
        <v>140</v>
      </c>
      <c r="B1128" s="2">
        <v>2.2400000000000011</v>
      </c>
      <c r="C1128" s="12">
        <v>5.9627467908310949</v>
      </c>
    </row>
    <row r="1129" spans="1:3" x14ac:dyDescent="0.25">
      <c r="A1129" s="1">
        <v>141</v>
      </c>
      <c r="B1129" s="2">
        <v>2.2431250000000009</v>
      </c>
      <c r="C1129" s="12">
        <v>5.5225247985553052</v>
      </c>
    </row>
    <row r="1130" spans="1:3" x14ac:dyDescent="0.25">
      <c r="A1130" s="1">
        <v>142</v>
      </c>
      <c r="B1130" s="2">
        <v>2.2559374999999999</v>
      </c>
      <c r="C1130" s="12">
        <v>5.2264542089493169</v>
      </c>
    </row>
    <row r="1131" spans="1:3" x14ac:dyDescent="0.25">
      <c r="A1131" s="1">
        <v>143</v>
      </c>
      <c r="B1131" s="2">
        <v>2.2776875000000008</v>
      </c>
      <c r="C1131" s="12">
        <v>5.1266641319961215</v>
      </c>
    </row>
    <row r="1132" spans="1:3" x14ac:dyDescent="0.25">
      <c r="A1132" s="1">
        <v>144</v>
      </c>
      <c r="B1132" s="2">
        <v>2.2800000000000011</v>
      </c>
      <c r="C1132" s="12">
        <v>4.8459681214538657</v>
      </c>
    </row>
    <row r="1133" spans="1:3" x14ac:dyDescent="0.25">
      <c r="A1133" s="1">
        <v>145</v>
      </c>
      <c r="B1133" s="2">
        <v>2.2953203125000039</v>
      </c>
      <c r="C1133" s="12">
        <v>5.1491836064741507</v>
      </c>
    </row>
    <row r="1134" spans="1:3" x14ac:dyDescent="0.25">
      <c r="A1134" s="1">
        <v>146</v>
      </c>
      <c r="B1134" s="2">
        <v>2.3119960937500039</v>
      </c>
      <c r="C1134" s="12">
        <v>4.7830015512770272</v>
      </c>
    </row>
    <row r="1135" spans="1:3" x14ac:dyDescent="0.25">
      <c r="A1135" s="1">
        <v>147</v>
      </c>
      <c r="B1135" s="2">
        <v>2.3200000000000012</v>
      </c>
      <c r="C1135" s="12">
        <v>4.8142139769659353</v>
      </c>
    </row>
    <row r="1136" spans="1:3" x14ac:dyDescent="0.25">
      <c r="A1136" s="1">
        <v>148</v>
      </c>
      <c r="B1136" s="2">
        <v>2.3242878069196427</v>
      </c>
      <c r="C1136" s="12">
        <v>5.6909592460737937</v>
      </c>
    </row>
    <row r="1137" spans="1:3" x14ac:dyDescent="0.25">
      <c r="A1137" s="1">
        <v>149</v>
      </c>
      <c r="B1137" s="2">
        <v>2.3478634207589253</v>
      </c>
      <c r="C1137" s="12">
        <v>4.3772102605976988</v>
      </c>
    </row>
    <row r="1138" spans="1:3" x14ac:dyDescent="0.25">
      <c r="A1138" s="1">
        <v>150</v>
      </c>
      <c r="B1138" s="2">
        <v>2.3600000000000012</v>
      </c>
      <c r="C1138" s="12">
        <v>5.521672468666508</v>
      </c>
    </row>
    <row r="1139" spans="1:3" x14ac:dyDescent="0.25">
      <c r="A1139" s="1">
        <v>151</v>
      </c>
      <c r="B1139" s="2">
        <v>2.3740625000000004</v>
      </c>
      <c r="C1139" s="12">
        <v>4.9582016661460493</v>
      </c>
    </row>
    <row r="1140" spans="1:3" x14ac:dyDescent="0.25">
      <c r="A1140" s="1">
        <v>152</v>
      </c>
      <c r="B1140" s="2">
        <v>2.3987239583333344</v>
      </c>
      <c r="C1140" s="12">
        <v>4.4057912707446958</v>
      </c>
    </row>
    <row r="1141" spans="1:3" x14ac:dyDescent="0.25">
      <c r="A1141" s="1">
        <v>153</v>
      </c>
      <c r="B1141" s="2">
        <v>2.4000000000000012</v>
      </c>
      <c r="C1141" s="12">
        <v>4.3364569262270205</v>
      </c>
    </row>
    <row r="1142" spans="1:3" x14ac:dyDescent="0.25">
      <c r="A1142" s="1">
        <v>154</v>
      </c>
      <c r="B1142" s="2">
        <v>2.4169010416666672</v>
      </c>
      <c r="C1142" s="12">
        <v>4.9860974857771421</v>
      </c>
    </row>
    <row r="1143" spans="1:3" x14ac:dyDescent="0.25">
      <c r="A1143" s="1">
        <v>155</v>
      </c>
      <c r="B1143" s="2">
        <v>2.4334635416666663</v>
      </c>
      <c r="C1143" s="12">
        <v>4.2045107080926147</v>
      </c>
    </row>
    <row r="1144" spans="1:3" x14ac:dyDescent="0.25">
      <c r="A1144" s="1">
        <v>156</v>
      </c>
      <c r="B1144" s="2">
        <v>2.4400000000000013</v>
      </c>
      <c r="C1144" s="12">
        <v>5.4827354208535359</v>
      </c>
    </row>
    <row r="1145" spans="1:3" x14ac:dyDescent="0.25">
      <c r="A1145" s="1">
        <v>157</v>
      </c>
      <c r="B1145" s="2">
        <v>2.4493750000000007</v>
      </c>
      <c r="C1145" s="12">
        <v>4.7793772908335921</v>
      </c>
    </row>
    <row r="1146" spans="1:3" x14ac:dyDescent="0.25">
      <c r="A1146" s="1">
        <v>158</v>
      </c>
      <c r="B1146" s="2">
        <v>2.4800000000000013</v>
      </c>
      <c r="C1146" s="12">
        <v>4.9263530879430322</v>
      </c>
    </row>
    <row r="1147" spans="1:3" x14ac:dyDescent="0.25">
      <c r="A1147" s="1">
        <v>159</v>
      </c>
      <c r="B1147" s="2">
        <v>2.4850000000000012</v>
      </c>
      <c r="C1147" s="12">
        <v>4.2732076168663609</v>
      </c>
    </row>
    <row r="1148" spans="1:3" x14ac:dyDescent="0.25">
      <c r="A1148" s="1">
        <v>160</v>
      </c>
      <c r="B1148" s="2">
        <v>2.5015624999999999</v>
      </c>
      <c r="C1148" s="12">
        <v>5.0593535218267913</v>
      </c>
    </row>
    <row r="1149" spans="1:3" x14ac:dyDescent="0.25">
      <c r="A1149" s="1">
        <v>161</v>
      </c>
      <c r="B1149" s="2">
        <v>2.5200000000000014</v>
      </c>
      <c r="C1149" s="12">
        <v>4.1512902668389318</v>
      </c>
    </row>
    <row r="1150" spans="1:3" x14ac:dyDescent="0.25">
      <c r="A1150" s="1">
        <v>162</v>
      </c>
      <c r="B1150" s="2">
        <v>2.5200000000000014</v>
      </c>
      <c r="C1150" s="12">
        <v>4.1512902668389318</v>
      </c>
    </row>
    <row r="1151" spans="1:3" x14ac:dyDescent="0.25">
      <c r="A1151" s="1">
        <v>163</v>
      </c>
      <c r="B1151" s="2">
        <v>2.5343750000000007</v>
      </c>
      <c r="C1151" s="12">
        <v>4.6163516745716739</v>
      </c>
    </row>
    <row r="1152" spans="1:3" x14ac:dyDescent="0.25">
      <c r="A1152" s="1">
        <v>164</v>
      </c>
      <c r="B1152" s="2">
        <v>2.5568749999999993</v>
      </c>
      <c r="C1152" s="12">
        <v>5.1996557885178962</v>
      </c>
    </row>
    <row r="1153" spans="1:3" x14ac:dyDescent="0.25">
      <c r="A1153" s="1">
        <v>165</v>
      </c>
      <c r="B1153" s="2">
        <v>2.5600000000000014</v>
      </c>
      <c r="C1153" s="12">
        <v>5.2465371884494765</v>
      </c>
    </row>
    <row r="1154" spans="1:3" x14ac:dyDescent="0.25">
      <c r="A1154" s="1">
        <v>166</v>
      </c>
      <c r="B1154" s="2">
        <v>2.6000000000000014</v>
      </c>
      <c r="C1154" s="12">
        <v>4.543850418295257</v>
      </c>
    </row>
    <row r="1155" spans="1:3" x14ac:dyDescent="0.25">
      <c r="A1155" s="1">
        <v>167</v>
      </c>
      <c r="B1155" s="2">
        <v>2.6025000000000014</v>
      </c>
      <c r="C1155" s="12">
        <v>4.2226184556312667</v>
      </c>
    </row>
    <row r="1156" spans="1:3" x14ac:dyDescent="0.25">
      <c r="A1156" s="1">
        <v>168</v>
      </c>
      <c r="B1156" s="2">
        <v>2.6193750000000007</v>
      </c>
      <c r="C1156" s="12">
        <v>4.5480024721320707</v>
      </c>
    </row>
    <row r="1157" spans="1:3" x14ac:dyDescent="0.25">
      <c r="A1157" s="1">
        <v>169</v>
      </c>
      <c r="B1157" s="2">
        <v>2.638593750000001</v>
      </c>
      <c r="C1157" s="12">
        <v>4.5510094209218437</v>
      </c>
    </row>
    <row r="1158" spans="1:3" x14ac:dyDescent="0.25">
      <c r="A1158" s="1">
        <v>170</v>
      </c>
      <c r="B1158" s="2">
        <v>2.6400000000000015</v>
      </c>
      <c r="C1158" s="12">
        <v>4.8302571665644267</v>
      </c>
    </row>
    <row r="1159" spans="1:3" x14ac:dyDescent="0.25">
      <c r="A1159" s="1">
        <v>171</v>
      </c>
      <c r="B1159" s="2">
        <v>2.652656250000001</v>
      </c>
      <c r="C1159" s="12">
        <v>4.4253916191180798</v>
      </c>
    </row>
    <row r="1160" spans="1:3" x14ac:dyDescent="0.25">
      <c r="A1160" s="1">
        <v>172</v>
      </c>
      <c r="B1160" s="2">
        <v>2.6726562499999997</v>
      </c>
      <c r="C1160" s="12">
        <v>4.6203947984732796</v>
      </c>
    </row>
    <row r="1161" spans="1:3" x14ac:dyDescent="0.25">
      <c r="A1161" s="1">
        <v>173</v>
      </c>
      <c r="B1161" s="2">
        <v>2.6800000000000015</v>
      </c>
      <c r="C1161" s="12">
        <v>4.8024927926608569</v>
      </c>
    </row>
    <row r="1162" spans="1:3" x14ac:dyDescent="0.25">
      <c r="A1162" s="1">
        <v>174</v>
      </c>
      <c r="B1162" s="2">
        <v>2.6862500000000011</v>
      </c>
      <c r="C1162" s="12">
        <v>4.1450246244157958</v>
      </c>
    </row>
    <row r="1163" spans="1:3" x14ac:dyDescent="0.25">
      <c r="A1163" s="1">
        <v>175</v>
      </c>
      <c r="B1163" s="2">
        <v>2.6984375000000003</v>
      </c>
      <c r="C1163" s="12">
        <v>5.3879314452889853</v>
      </c>
    </row>
    <row r="1164" spans="1:3" x14ac:dyDescent="0.25">
      <c r="A1164" s="1">
        <v>176</v>
      </c>
      <c r="B1164" s="2">
        <v>2.7154687500000008</v>
      </c>
      <c r="C1164" s="12">
        <v>4.6834551162500544</v>
      </c>
    </row>
    <row r="1165" spans="1:3" x14ac:dyDescent="0.25">
      <c r="A1165" s="1">
        <v>177</v>
      </c>
      <c r="B1165" s="2">
        <v>2.7200000000000015</v>
      </c>
      <c r="C1165" s="12">
        <v>4.107525732413575</v>
      </c>
    </row>
    <row r="1166" spans="1:3" x14ac:dyDescent="0.25">
      <c r="A1166" s="1">
        <v>178</v>
      </c>
      <c r="B1166" s="2">
        <v>2.7550000000000008</v>
      </c>
      <c r="C1166" s="12">
        <v>4.7634972371527535</v>
      </c>
    </row>
    <row r="1167" spans="1:3" x14ac:dyDescent="0.25">
      <c r="A1167" s="1">
        <v>179</v>
      </c>
      <c r="B1167" s="2">
        <v>2.7600000000000016</v>
      </c>
      <c r="C1167" s="12">
        <v>4.6396160435220848</v>
      </c>
    </row>
    <row r="1168" spans="1:3" x14ac:dyDescent="0.25">
      <c r="A1168" s="1">
        <v>180</v>
      </c>
      <c r="B1168" s="2">
        <v>2.7740625000000008</v>
      </c>
      <c r="C1168" s="12">
        <v>3.8832251776123394</v>
      </c>
    </row>
    <row r="1169" spans="1:3" x14ac:dyDescent="0.25">
      <c r="A1169" s="1">
        <v>181</v>
      </c>
      <c r="B1169" s="2">
        <v>2.8000000000000016</v>
      </c>
      <c r="C1169" s="12">
        <v>4.3528446634902114</v>
      </c>
    </row>
    <row r="1170" spans="1:3" x14ac:dyDescent="0.25">
      <c r="A1170" s="1">
        <v>182</v>
      </c>
      <c r="B1170" s="2">
        <v>2.8053571428571451</v>
      </c>
      <c r="C1170" s="12">
        <v>3.8097087052255985</v>
      </c>
    </row>
    <row r="1171" spans="1:3" x14ac:dyDescent="0.25">
      <c r="A1171" s="1">
        <v>183</v>
      </c>
      <c r="B1171" s="2">
        <v>2.8310969387755112</v>
      </c>
      <c r="C1171" s="12">
        <v>4.1512500383062401</v>
      </c>
    </row>
    <row r="1172" spans="1:3" x14ac:dyDescent="0.25">
      <c r="A1172" s="1">
        <v>184</v>
      </c>
      <c r="B1172" s="2">
        <v>2.8400000000000016</v>
      </c>
      <c r="C1172" s="12">
        <v>4.5886305056134553</v>
      </c>
    </row>
    <row r="1173" spans="1:3" x14ac:dyDescent="0.25">
      <c r="A1173" s="1">
        <v>185</v>
      </c>
      <c r="B1173" s="2">
        <v>2.8444515306122469</v>
      </c>
      <c r="C1173" s="12">
        <v>4.4935789749962103</v>
      </c>
    </row>
    <row r="1174" spans="1:3" x14ac:dyDescent="0.25">
      <c r="A1174" s="1">
        <v>186</v>
      </c>
      <c r="B1174" s="2">
        <v>2.8800000000000017</v>
      </c>
      <c r="C1174" s="12">
        <v>4.2531621903386663</v>
      </c>
    </row>
    <row r="1175" spans="1:3" x14ac:dyDescent="0.25">
      <c r="A1175" s="1">
        <v>187</v>
      </c>
      <c r="B1175" s="2">
        <v>2.8946492346938797</v>
      </c>
      <c r="C1175" s="12">
        <v>4.0550279525669799</v>
      </c>
    </row>
    <row r="1176" spans="1:3" x14ac:dyDescent="0.25">
      <c r="A1176" s="1">
        <v>188</v>
      </c>
      <c r="B1176" s="2">
        <v>2.9200000000000017</v>
      </c>
      <c r="C1176" s="12">
        <v>4.1458663322380964</v>
      </c>
    </row>
    <row r="1177" spans="1:3" x14ac:dyDescent="0.25">
      <c r="A1177" s="1">
        <v>189</v>
      </c>
      <c r="B1177" s="2">
        <v>2.9450000000000012</v>
      </c>
      <c r="C1177" s="12">
        <v>3.5760617487051882</v>
      </c>
    </row>
    <row r="1178" spans="1:3" x14ac:dyDescent="0.25">
      <c r="A1178" s="1">
        <v>190</v>
      </c>
      <c r="B1178" s="2">
        <v>2.9576562500000012</v>
      </c>
      <c r="C1178" s="12">
        <v>4.6511995386697809</v>
      </c>
    </row>
    <row r="1179" spans="1:3" x14ac:dyDescent="0.25">
      <c r="A1179" s="1">
        <v>191</v>
      </c>
      <c r="B1179" s="2">
        <v>2.9600000000000017</v>
      </c>
      <c r="C1179" s="12">
        <v>4.3578666285418377</v>
      </c>
    </row>
    <row r="1180" spans="1:3" x14ac:dyDescent="0.25">
      <c r="A1180" s="1">
        <v>192</v>
      </c>
      <c r="B1180" s="2">
        <v>2.9808593750000028</v>
      </c>
      <c r="C1180" s="12">
        <v>4.1036136795966049</v>
      </c>
    </row>
    <row r="1181" spans="1:3" x14ac:dyDescent="0.25">
      <c r="A1181" s="1">
        <v>193</v>
      </c>
      <c r="B1181" s="2">
        <v>2.9953437500000026</v>
      </c>
      <c r="C1181" s="12">
        <v>3.8301716217958619</v>
      </c>
    </row>
    <row r="1182" spans="1:3" x14ac:dyDescent="0.25">
      <c r="A1182" s="1">
        <v>194</v>
      </c>
      <c r="B1182" s="2">
        <v>3.0000000000000018</v>
      </c>
      <c r="C1182" s="12">
        <v>3.8377478451983928</v>
      </c>
    </row>
    <row r="1183" spans="1:3" x14ac:dyDescent="0.25">
      <c r="A1183" s="1">
        <v>195</v>
      </c>
      <c r="B1183" s="2">
        <v>3.0359062500000014</v>
      </c>
      <c r="C1183" s="12">
        <v>3.9806058124868997</v>
      </c>
    </row>
    <row r="1184" spans="1:3" x14ac:dyDescent="0.25">
      <c r="A1184" s="1">
        <v>196</v>
      </c>
      <c r="B1184" s="2">
        <v>3.0400000000000018</v>
      </c>
      <c r="C1184" s="12">
        <v>4.8883761082630333</v>
      </c>
    </row>
    <row r="1185" spans="1:3" x14ac:dyDescent="0.25">
      <c r="A1185" s="1">
        <v>197</v>
      </c>
      <c r="B1185" s="2">
        <v>3.0559375000000006</v>
      </c>
      <c r="C1185" s="12">
        <v>4.1378783782761879</v>
      </c>
    </row>
    <row r="1186" spans="1:3" x14ac:dyDescent="0.25">
      <c r="A1186" s="1">
        <v>198</v>
      </c>
      <c r="B1186" s="2">
        <v>3.0800000000000018</v>
      </c>
      <c r="C1186" s="12">
        <v>3.8280457711346774</v>
      </c>
    </row>
    <row r="1187" spans="1:3" x14ac:dyDescent="0.25">
      <c r="A1187" s="1">
        <v>199</v>
      </c>
      <c r="B1187" s="2">
        <v>3.0857812500000037</v>
      </c>
      <c r="C1187" s="12">
        <v>3.7920387577519223</v>
      </c>
    </row>
    <row r="1188" spans="1:3" x14ac:dyDescent="0.25">
      <c r="A1188" s="1">
        <v>200</v>
      </c>
      <c r="B1188" s="2">
        <v>3.1200000000000019</v>
      </c>
      <c r="C1188" s="12">
        <v>3.5996712335674625</v>
      </c>
    </row>
    <row r="1189" spans="1:3" x14ac:dyDescent="0.25">
      <c r="A1189" s="1">
        <v>201</v>
      </c>
      <c r="B1189" s="2">
        <v>3.1281250000000016</v>
      </c>
      <c r="C1189" s="12">
        <v>4.4516588059150095</v>
      </c>
    </row>
    <row r="1190" spans="1:3" x14ac:dyDescent="0.25">
      <c r="A1190" s="1">
        <v>202</v>
      </c>
      <c r="B1190" s="2">
        <v>3.1456249999999999</v>
      </c>
      <c r="C1190" s="12">
        <v>3.5542480262097196</v>
      </c>
    </row>
    <row r="1191" spans="1:3" x14ac:dyDescent="0.25">
      <c r="A1191" s="1">
        <v>203</v>
      </c>
      <c r="B1191" s="2">
        <v>3.1600000000000019</v>
      </c>
      <c r="C1191" s="12">
        <v>4.5575802296901804</v>
      </c>
    </row>
    <row r="1192" spans="1:3" x14ac:dyDescent="0.25">
      <c r="A1192" s="1">
        <v>204</v>
      </c>
      <c r="B1192" s="2">
        <v>3.1795312500000024</v>
      </c>
      <c r="C1192" s="12">
        <v>3.775702104354671</v>
      </c>
    </row>
    <row r="1193" spans="1:3" x14ac:dyDescent="0.25">
      <c r="A1193" s="1">
        <v>205</v>
      </c>
      <c r="B1193" s="2">
        <v>3.200000000000002</v>
      </c>
      <c r="C1193" s="12">
        <v>3.3496897904358245</v>
      </c>
    </row>
    <row r="1194" spans="1:3" x14ac:dyDescent="0.25">
      <c r="A1194" s="1">
        <v>206</v>
      </c>
      <c r="B1194" s="2">
        <v>3.2075000000000018</v>
      </c>
      <c r="C1194" s="12">
        <v>3.8812704122693344</v>
      </c>
    </row>
    <row r="1195" spans="1:3" x14ac:dyDescent="0.25">
      <c r="A1195" s="1">
        <v>207</v>
      </c>
      <c r="B1195" s="2">
        <v>3.2212500000000004</v>
      </c>
      <c r="C1195" s="12">
        <v>3.9229634959851598</v>
      </c>
    </row>
    <row r="1196" spans="1:3" x14ac:dyDescent="0.25">
      <c r="A1196" s="1">
        <v>208</v>
      </c>
      <c r="B1196" s="2">
        <v>3.2341406250000002</v>
      </c>
      <c r="C1196" s="12">
        <v>3.202605923817925</v>
      </c>
    </row>
    <row r="1197" spans="1:3" x14ac:dyDescent="0.25">
      <c r="A1197" s="1">
        <v>209</v>
      </c>
      <c r="B1197" s="2">
        <v>3.240000000000002</v>
      </c>
      <c r="C1197" s="12">
        <v>4.3836179790332457</v>
      </c>
    </row>
    <row r="1198" spans="1:3" x14ac:dyDescent="0.25">
      <c r="A1198" s="1">
        <v>210</v>
      </c>
      <c r="B1198" s="2">
        <v>3.280000000000002</v>
      </c>
      <c r="C1198" s="12">
        <v>4.0342942670571107</v>
      </c>
    </row>
    <row r="1199" spans="1:3" x14ac:dyDescent="0.25">
      <c r="A1199" s="1">
        <v>211</v>
      </c>
      <c r="B1199" s="2">
        <v>3.2925000000000018</v>
      </c>
      <c r="C1199" s="12">
        <v>3.5313938562924823</v>
      </c>
    </row>
    <row r="1200" spans="1:3" x14ac:dyDescent="0.25">
      <c r="A1200" s="1">
        <v>212</v>
      </c>
      <c r="B1200" s="2">
        <v>3.3156249999999998</v>
      </c>
      <c r="C1200" s="12">
        <v>3.4814130260298914</v>
      </c>
    </row>
    <row r="1201" spans="1:3" x14ac:dyDescent="0.25">
      <c r="A1201" s="1">
        <v>213</v>
      </c>
      <c r="B1201" s="2">
        <v>3.3200000000000021</v>
      </c>
      <c r="C1201" s="12">
        <v>3.0871063248214834</v>
      </c>
    </row>
    <row r="1202" spans="1:3" x14ac:dyDescent="0.25">
      <c r="A1202" s="1">
        <v>214</v>
      </c>
      <c r="B1202" s="2">
        <v>3.3585937500000016</v>
      </c>
      <c r="C1202" s="12">
        <v>4.2267256357287977</v>
      </c>
    </row>
    <row r="1203" spans="1:3" x14ac:dyDescent="0.25">
      <c r="A1203" s="1">
        <v>215</v>
      </c>
      <c r="B1203" s="2">
        <v>3.3600000000000021</v>
      </c>
      <c r="C1203" s="12">
        <v>4.2819179615174194</v>
      </c>
    </row>
    <row r="1204" spans="1:3" x14ac:dyDescent="0.25">
      <c r="A1204" s="1">
        <v>216</v>
      </c>
      <c r="B1204" s="2">
        <v>3.3848437500000008</v>
      </c>
      <c r="C1204" s="12">
        <v>4.1659879824360093</v>
      </c>
    </row>
    <row r="1205" spans="1:3" x14ac:dyDescent="0.25">
      <c r="A1205" s="1">
        <v>217</v>
      </c>
      <c r="B1205" s="2">
        <v>3.4000000000000021</v>
      </c>
      <c r="C1205" s="12">
        <v>3.5697472537356849</v>
      </c>
    </row>
    <row r="1206" spans="1:3" x14ac:dyDescent="0.25">
      <c r="A1206" s="1">
        <v>218</v>
      </c>
      <c r="B1206" s="2">
        <v>3.4125000000000019</v>
      </c>
      <c r="C1206" s="12">
        <v>4.2767241816404713</v>
      </c>
    </row>
    <row r="1207" spans="1:3" x14ac:dyDescent="0.25">
      <c r="A1207" s="1">
        <v>219</v>
      </c>
      <c r="B1207" s="2">
        <v>3.4262500000000005</v>
      </c>
      <c r="C1207" s="12">
        <v>3.2692044940927212</v>
      </c>
    </row>
    <row r="1208" spans="1:3" x14ac:dyDescent="0.25">
      <c r="A1208" s="1">
        <v>220</v>
      </c>
      <c r="B1208" s="2">
        <v>3.4400000000000022</v>
      </c>
      <c r="C1208" s="12">
        <v>3.7830101257511348</v>
      </c>
    </row>
    <row r="1209" spans="1:3" x14ac:dyDescent="0.25">
      <c r="A1209" s="1">
        <v>221</v>
      </c>
      <c r="B1209" s="2">
        <v>3.453437500000001</v>
      </c>
      <c r="C1209" s="12">
        <v>3.556355119455779</v>
      </c>
    </row>
    <row r="1210" spans="1:3" x14ac:dyDescent="0.25">
      <c r="A1210" s="1">
        <v>222</v>
      </c>
      <c r="B1210" s="2">
        <v>3.4688671875000003</v>
      </c>
      <c r="C1210" s="12">
        <v>3.8507338818949211</v>
      </c>
    </row>
    <row r="1211" spans="1:3" x14ac:dyDescent="0.25">
      <c r="A1211" s="1">
        <v>223</v>
      </c>
      <c r="B1211" s="2">
        <v>3.4800000000000022</v>
      </c>
      <c r="C1211" s="12">
        <v>3.622517688899332</v>
      </c>
    </row>
    <row r="1212" spans="1:3" x14ac:dyDescent="0.25">
      <c r="A1212" s="1">
        <v>224</v>
      </c>
      <c r="B1212" s="2">
        <v>3.4851562500000046</v>
      </c>
      <c r="C1212" s="12">
        <v>3.2510822394506493</v>
      </c>
    </row>
    <row r="1213" spans="1:3" x14ac:dyDescent="0.25">
      <c r="A1213" s="1">
        <v>225</v>
      </c>
      <c r="B1213" s="2">
        <v>3.5200000000000022</v>
      </c>
      <c r="C1213" s="12">
        <v>2.9918708308077449</v>
      </c>
    </row>
    <row r="1214" spans="1:3" x14ac:dyDescent="0.25">
      <c r="A1214" s="1">
        <v>226</v>
      </c>
      <c r="B1214" s="2">
        <v>3.5288411458333346</v>
      </c>
      <c r="C1214" s="12">
        <v>3.8610288506441193</v>
      </c>
    </row>
    <row r="1215" spans="1:3" x14ac:dyDescent="0.25">
      <c r="A1215" s="1">
        <v>227</v>
      </c>
      <c r="B1215" s="2">
        <v>3.5600000000000023</v>
      </c>
      <c r="C1215" s="12">
        <v>3.5409328460458269</v>
      </c>
    </row>
    <row r="1216" spans="1:3" x14ac:dyDescent="0.25">
      <c r="A1216" s="1">
        <v>228</v>
      </c>
      <c r="B1216" s="2">
        <v>3.5734375000000007</v>
      </c>
      <c r="C1216" s="12">
        <v>2.8362854216005355</v>
      </c>
    </row>
    <row r="1217" spans="1:3" x14ac:dyDescent="0.25">
      <c r="A1217" s="1">
        <v>229</v>
      </c>
      <c r="B1217" s="2">
        <v>3.5977430555555561</v>
      </c>
      <c r="C1217" s="12">
        <v>3.413570772166544</v>
      </c>
    </row>
    <row r="1218" spans="1:3" x14ac:dyDescent="0.25">
      <c r="A1218" s="1">
        <v>230</v>
      </c>
      <c r="B1218" s="2">
        <v>3.6000000000000023</v>
      </c>
      <c r="C1218" s="12">
        <v>3.530464087424793</v>
      </c>
    </row>
    <row r="1219" spans="1:3" x14ac:dyDescent="0.25">
      <c r="A1219" s="1">
        <v>231</v>
      </c>
      <c r="B1219" s="2">
        <v>3.615000000000002</v>
      </c>
      <c r="C1219" s="12">
        <v>3.9652773737155278</v>
      </c>
    </row>
    <row r="1220" spans="1:3" x14ac:dyDescent="0.25">
      <c r="A1220" s="1">
        <v>232</v>
      </c>
      <c r="B1220" s="2">
        <v>3.6287500000000015</v>
      </c>
      <c r="C1220" s="12">
        <v>2.7538244007699273</v>
      </c>
    </row>
    <row r="1221" spans="1:3" x14ac:dyDescent="0.25">
      <c r="A1221" s="1">
        <v>233</v>
      </c>
      <c r="B1221" s="2">
        <v>3.6400000000000023</v>
      </c>
      <c r="C1221" s="12">
        <v>3.7034586827732086</v>
      </c>
    </row>
    <row r="1222" spans="1:3" x14ac:dyDescent="0.25">
      <c r="A1222" s="1">
        <v>234</v>
      </c>
      <c r="B1222" s="2">
        <v>3.6559375000000029</v>
      </c>
      <c r="C1222" s="12">
        <v>3.259393074134902</v>
      </c>
    </row>
    <row r="1223" spans="1:3" x14ac:dyDescent="0.25">
      <c r="A1223" s="1">
        <v>235</v>
      </c>
      <c r="B1223" s="2">
        <v>3.6800000000000024</v>
      </c>
      <c r="C1223" s="12">
        <v>3.0477075567290486</v>
      </c>
    </row>
    <row r="1224" spans="1:3" x14ac:dyDescent="0.25">
      <c r="A1224" s="1">
        <v>236</v>
      </c>
      <c r="B1224" s="2">
        <v>3.6901562500000025</v>
      </c>
      <c r="C1224" s="12">
        <v>2.8967287172219036</v>
      </c>
    </row>
    <row r="1225" spans="1:3" x14ac:dyDescent="0.25">
      <c r="A1225" s="1">
        <v>237</v>
      </c>
      <c r="B1225" s="2">
        <v>3.7092187500000007</v>
      </c>
      <c r="C1225" s="12">
        <v>3.1963927053229355</v>
      </c>
    </row>
    <row r="1226" spans="1:3" x14ac:dyDescent="0.25">
      <c r="A1226" s="1">
        <v>238</v>
      </c>
      <c r="B1226" s="2">
        <v>3.7200000000000024</v>
      </c>
      <c r="C1226" s="12">
        <v>3.1467082769333095</v>
      </c>
    </row>
    <row r="1227" spans="1:3" x14ac:dyDescent="0.25">
      <c r="A1227" s="1">
        <v>239</v>
      </c>
      <c r="B1227" s="2">
        <v>3.7331250000000016</v>
      </c>
      <c r="C1227" s="12">
        <v>3.5013283440833223</v>
      </c>
    </row>
    <row r="1228" spans="1:3" x14ac:dyDescent="0.25">
      <c r="A1228" s="1">
        <v>240</v>
      </c>
      <c r="B1228" s="2">
        <v>3.7600000000000025</v>
      </c>
      <c r="C1228" s="12">
        <v>3.5405510544703618</v>
      </c>
    </row>
    <row r="1229" spans="1:3" x14ac:dyDescent="0.25">
      <c r="A1229" s="1">
        <v>241</v>
      </c>
      <c r="B1229" s="2">
        <v>3.7775000000000021</v>
      </c>
      <c r="C1229" s="12">
        <v>2.5580221204525349</v>
      </c>
    </row>
    <row r="1230" spans="1:3" x14ac:dyDescent="0.25">
      <c r="A1230" s="1">
        <v>242</v>
      </c>
      <c r="B1230" s="2">
        <v>3.7925000000000018</v>
      </c>
      <c r="C1230" s="12">
        <v>3.3139900105433346</v>
      </c>
    </row>
    <row r="1231" spans="1:3" x14ac:dyDescent="0.25">
      <c r="A1231" s="1">
        <v>243</v>
      </c>
      <c r="B1231" s="2">
        <v>3.8000000000000025</v>
      </c>
      <c r="C1231" s="12">
        <v>2.7658511522988811</v>
      </c>
    </row>
    <row r="1232" spans="1:3" x14ac:dyDescent="0.25">
      <c r="A1232" s="1">
        <v>244</v>
      </c>
      <c r="B1232" s="2">
        <v>3.8162500000000019</v>
      </c>
      <c r="C1232" s="12">
        <v>3.3915209156911938</v>
      </c>
    </row>
    <row r="1233" spans="1:3" x14ac:dyDescent="0.25">
      <c r="A1233" s="1">
        <v>245</v>
      </c>
      <c r="B1233" s="2">
        <v>3.8297916666666678</v>
      </c>
      <c r="C1233" s="12">
        <v>2.7020492536230498</v>
      </c>
    </row>
    <row r="1234" spans="1:3" x14ac:dyDescent="0.25">
      <c r="A1234" s="1">
        <v>246</v>
      </c>
      <c r="B1234" s="2">
        <v>3.8400000000000025</v>
      </c>
      <c r="C1234" s="12">
        <v>3.9319463993009416</v>
      </c>
    </row>
    <row r="1235" spans="1:3" x14ac:dyDescent="0.25">
      <c r="A1235" s="1">
        <v>247</v>
      </c>
      <c r="B1235" s="2">
        <v>3.8431250000000023</v>
      </c>
      <c r="C1235" s="12">
        <v>3.634444653297086</v>
      </c>
    </row>
    <row r="1236" spans="1:3" x14ac:dyDescent="0.25">
      <c r="A1236" s="1">
        <v>248</v>
      </c>
      <c r="B1236" s="2">
        <v>3.8559375000000009</v>
      </c>
      <c r="C1236" s="12">
        <v>3.2238422139616194</v>
      </c>
    </row>
    <row r="1237" spans="1:3" x14ac:dyDescent="0.25">
      <c r="A1237" s="1">
        <v>249</v>
      </c>
      <c r="B1237" s="2">
        <v>3.8705371093750021</v>
      </c>
      <c r="C1237" s="12">
        <v>3.7727408732669301</v>
      </c>
    </row>
    <row r="1238" spans="1:3" x14ac:dyDescent="0.25">
      <c r="A1238" s="1">
        <v>250</v>
      </c>
      <c r="B1238" s="2">
        <v>3.8800000000000026</v>
      </c>
      <c r="C1238" s="12">
        <v>3.0476560949186413</v>
      </c>
    </row>
    <row r="1239" spans="1:3" x14ac:dyDescent="0.25">
      <c r="A1239" s="1">
        <v>251</v>
      </c>
      <c r="B1239" s="2">
        <v>3.8877185058593771</v>
      </c>
      <c r="C1239" s="12">
        <v>2.9018969303476925</v>
      </c>
    </row>
    <row r="1240" spans="1:3" x14ac:dyDescent="0.25">
      <c r="A1240" s="1">
        <v>252</v>
      </c>
      <c r="B1240" s="2">
        <v>3.9014685058593765</v>
      </c>
      <c r="C1240" s="12">
        <v>3.2382258546352229</v>
      </c>
    </row>
    <row r="1241" spans="1:3" x14ac:dyDescent="0.25">
      <c r="A1241" s="1">
        <v>253</v>
      </c>
      <c r="B1241" s="2">
        <v>3.9164608764648468</v>
      </c>
      <c r="C1241" s="12">
        <v>2.4717705115831938</v>
      </c>
    </row>
    <row r="1242" spans="1:3" x14ac:dyDescent="0.25">
      <c r="A1242" s="1">
        <v>254</v>
      </c>
      <c r="B1242" s="2">
        <v>3.9200000000000026</v>
      </c>
      <c r="C1242" s="12">
        <v>2.545813071025814</v>
      </c>
    </row>
    <row r="1243" spans="1:3" x14ac:dyDescent="0.25">
      <c r="A1243" s="1">
        <v>255</v>
      </c>
      <c r="B1243" s="2">
        <v>3.9600000000000026</v>
      </c>
      <c r="C1243" s="12">
        <v>3.6714805198945806</v>
      </c>
    </row>
    <row r="1244" spans="1:3" x14ac:dyDescent="0.25">
      <c r="A1244" s="1">
        <v>256</v>
      </c>
      <c r="B1244" s="2">
        <v>3.982162940615702</v>
      </c>
      <c r="C1244" s="12">
        <v>3.24888907549962</v>
      </c>
    </row>
    <row r="1245" spans="1:3" x14ac:dyDescent="0.25">
      <c r="A1245" s="1">
        <v>257</v>
      </c>
      <c r="B1245" s="2">
        <v>4.0000000000000027</v>
      </c>
      <c r="C1245" s="12">
        <v>2.4352051944503064</v>
      </c>
    </row>
    <row r="1246" spans="1:3" x14ac:dyDescent="0.25">
      <c r="A1246" s="1">
        <v>258</v>
      </c>
      <c r="B1246" s="2">
        <v>4.0400000000000027</v>
      </c>
      <c r="C1246" s="12">
        <v>3.3978663290130831</v>
      </c>
    </row>
    <row r="1247" spans="1:3" x14ac:dyDescent="0.25">
      <c r="A1247" s="1">
        <v>259</v>
      </c>
      <c r="B1247" s="2">
        <v>4.0422162940615722</v>
      </c>
      <c r="C1247" s="12">
        <v>3.6994173827221957</v>
      </c>
    </row>
    <row r="1248" spans="1:3" x14ac:dyDescent="0.25">
      <c r="A1248" s="1">
        <v>260</v>
      </c>
      <c r="B1248" s="2">
        <v>4.0588651762462842</v>
      </c>
      <c r="C1248" s="12">
        <v>2.6681530959075146</v>
      </c>
    </row>
    <row r="1249" spans="1:3" x14ac:dyDescent="0.25">
      <c r="A1249" s="1">
        <v>261</v>
      </c>
      <c r="B1249" s="2">
        <v>4.0800000000000027</v>
      </c>
      <c r="C1249" s="12">
        <v>3.308936177349894</v>
      </c>
    </row>
    <row r="1250" spans="1:3" x14ac:dyDescent="0.25">
      <c r="A1250" s="1">
        <v>262</v>
      </c>
      <c r="B1250" s="2">
        <v>4.0875000000000039</v>
      </c>
      <c r="C1250" s="12">
        <v>2.3579288870104977</v>
      </c>
    </row>
    <row r="1251" spans="1:3" x14ac:dyDescent="0.25">
      <c r="A1251" s="1">
        <v>263</v>
      </c>
      <c r="B1251" s="2">
        <v>4.1164843750000051</v>
      </c>
      <c r="C1251" s="12">
        <v>2.4959756341956134</v>
      </c>
    </row>
    <row r="1252" spans="1:3" x14ac:dyDescent="0.25">
      <c r="A1252" s="1">
        <v>264</v>
      </c>
      <c r="B1252" s="2">
        <v>4.1200000000000028</v>
      </c>
      <c r="C1252" s="12">
        <v>2.2229337812095529</v>
      </c>
    </row>
    <row r="1253" spans="1:3" x14ac:dyDescent="0.25">
      <c r="A1253" s="1">
        <v>265</v>
      </c>
      <c r="B1253" s="2">
        <v>4.153015625000001</v>
      </c>
      <c r="C1253" s="12">
        <v>2.7375341601979284</v>
      </c>
    </row>
    <row r="1254" spans="1:3" x14ac:dyDescent="0.25">
      <c r="A1254" s="1">
        <v>266</v>
      </c>
      <c r="B1254" s="2">
        <v>4.1600000000000028</v>
      </c>
      <c r="C1254" s="12">
        <v>3.0808189292702122</v>
      </c>
    </row>
    <row r="1255" spans="1:3" x14ac:dyDescent="0.25">
      <c r="A1255" s="1">
        <v>267</v>
      </c>
      <c r="B1255" s="2">
        <v>4.2000000000000028</v>
      </c>
      <c r="C1255" s="12">
        <v>2.6633483993303515</v>
      </c>
    </row>
    <row r="1256" spans="1:3" x14ac:dyDescent="0.25">
      <c r="A1256" s="1">
        <v>268</v>
      </c>
      <c r="B1256" s="2">
        <v>4.2050000000000036</v>
      </c>
      <c r="C1256" s="12">
        <v>2.0076083970189296</v>
      </c>
    </row>
    <row r="1257" spans="1:3" x14ac:dyDescent="0.25">
      <c r="A1257" s="1">
        <v>269</v>
      </c>
      <c r="B1257" s="2">
        <v>4.2209375000000069</v>
      </c>
      <c r="C1257" s="12">
        <v>2.710204442142647</v>
      </c>
    </row>
    <row r="1258" spans="1:3" x14ac:dyDescent="0.25">
      <c r="A1258" s="1">
        <v>270</v>
      </c>
      <c r="B1258" s="2">
        <v>4.2400000000000029</v>
      </c>
      <c r="C1258" s="12">
        <v>3.0860685897750844</v>
      </c>
    </row>
    <row r="1259" spans="1:3" x14ac:dyDescent="0.25">
      <c r="A1259" s="1">
        <v>271</v>
      </c>
      <c r="B1259" s="2">
        <v>4.2800000000000029</v>
      </c>
      <c r="C1259" s="12">
        <v>2.9350316356107089</v>
      </c>
    </row>
    <row r="1260" spans="1:3" x14ac:dyDescent="0.25">
      <c r="A1260" s="1">
        <v>272</v>
      </c>
      <c r="B1260" s="2">
        <v>4.2800000000000029</v>
      </c>
      <c r="C1260" s="12">
        <v>2.9350316356107089</v>
      </c>
    </row>
    <row r="1261" spans="1:3" x14ac:dyDescent="0.25">
      <c r="A1261" s="1">
        <v>273</v>
      </c>
      <c r="B1261" s="2">
        <v>4.3028125000000088</v>
      </c>
      <c r="C1261" s="12">
        <v>3.2394043933643712</v>
      </c>
    </row>
    <row r="1262" spans="1:3" x14ac:dyDescent="0.25">
      <c r="A1262" s="1">
        <v>274</v>
      </c>
      <c r="B1262" s="2">
        <v>4.3200000000000029</v>
      </c>
      <c r="C1262" s="12">
        <v>2.0516311430233474</v>
      </c>
    </row>
    <row r="1263" spans="1:3" x14ac:dyDescent="0.25">
      <c r="A1263" s="1">
        <v>275</v>
      </c>
      <c r="B1263" s="2">
        <v>4.3250000000000037</v>
      </c>
      <c r="C1263" s="12">
        <v>2.5581122876355269</v>
      </c>
    </row>
    <row r="1264" spans="1:3" x14ac:dyDescent="0.25">
      <c r="A1264" s="1">
        <v>276</v>
      </c>
      <c r="B1264" s="2">
        <v>4.3393750000000084</v>
      </c>
      <c r="C1264" s="12">
        <v>2.7515025675672349</v>
      </c>
    </row>
    <row r="1265" spans="1:3" x14ac:dyDescent="0.25">
      <c r="A1265" s="1">
        <v>277</v>
      </c>
      <c r="B1265" s="2">
        <v>4.3551953125000065</v>
      </c>
      <c r="C1265" s="12">
        <v>3.4236672130434536</v>
      </c>
    </row>
    <row r="1266" spans="1:3" x14ac:dyDescent="0.25">
      <c r="A1266" s="1">
        <v>278</v>
      </c>
      <c r="B1266" s="2">
        <v>4.360000000000003</v>
      </c>
      <c r="C1266" s="12">
        <v>2.8891047286988458</v>
      </c>
    </row>
    <row r="1267" spans="1:3" x14ac:dyDescent="0.25">
      <c r="A1267" s="1">
        <v>279</v>
      </c>
      <c r="B1267" s="2">
        <v>4.3711328125000009</v>
      </c>
      <c r="C1267" s="12">
        <v>2.0756689157837349</v>
      </c>
    </row>
    <row r="1268" spans="1:3" x14ac:dyDescent="0.25">
      <c r="A1268" s="1">
        <v>280</v>
      </c>
      <c r="B1268" s="2">
        <v>4.3886328125000063</v>
      </c>
      <c r="C1268" s="12">
        <v>2.9123814746129728</v>
      </c>
    </row>
    <row r="1269" spans="1:3" x14ac:dyDescent="0.25">
      <c r="A1269" s="1">
        <v>281</v>
      </c>
      <c r="B1269" s="2">
        <v>4.400000000000003</v>
      </c>
      <c r="C1269" s="12">
        <v>3.150616832262978</v>
      </c>
    </row>
    <row r="1270" spans="1:3" x14ac:dyDescent="0.25">
      <c r="A1270" s="1">
        <v>282</v>
      </c>
      <c r="B1270" s="2">
        <v>4.4075000000000042</v>
      </c>
      <c r="C1270" s="12">
        <v>2.8726398901430685</v>
      </c>
    </row>
    <row r="1271" spans="1:3" x14ac:dyDescent="0.25">
      <c r="A1271" s="1">
        <v>283</v>
      </c>
      <c r="B1271" s="2">
        <v>4.4385351562500048</v>
      </c>
      <c r="C1271" s="12">
        <v>2.1778995010232998</v>
      </c>
    </row>
    <row r="1272" spans="1:3" x14ac:dyDescent="0.25">
      <c r="A1272" s="1">
        <v>284</v>
      </c>
      <c r="B1272" s="2">
        <v>4.4400000000000031</v>
      </c>
      <c r="C1272" s="12">
        <v>2.3722118432770607</v>
      </c>
    </row>
    <row r="1273" spans="1:3" x14ac:dyDescent="0.25">
      <c r="A1273" s="1">
        <v>285</v>
      </c>
      <c r="B1273" s="2">
        <v>4.4690625000000104</v>
      </c>
      <c r="C1273" s="12">
        <v>3.9817536369439499</v>
      </c>
    </row>
    <row r="1274" spans="1:3" x14ac:dyDescent="0.25">
      <c r="A1274" s="1">
        <v>286</v>
      </c>
      <c r="B1274" s="2">
        <v>4.4800000000000031</v>
      </c>
      <c r="C1274" s="12">
        <v>1.3127228263555746</v>
      </c>
    </row>
    <row r="1275" spans="1:3" x14ac:dyDescent="0.25">
      <c r="A1275" s="1">
        <v>287</v>
      </c>
      <c r="B1275" s="2">
        <v>4.4850000000000039</v>
      </c>
      <c r="C1275" s="12">
        <v>1.2848392987232693</v>
      </c>
    </row>
    <row r="1276" spans="1:3" x14ac:dyDescent="0.25">
      <c r="A1276" s="1">
        <v>288</v>
      </c>
      <c r="B1276" s="2">
        <v>4.5073437500000075</v>
      </c>
      <c r="C1276" s="12">
        <v>3.6956271869864668</v>
      </c>
    </row>
    <row r="1277" spans="1:3" x14ac:dyDescent="0.25">
      <c r="A1277" s="1">
        <v>289</v>
      </c>
      <c r="B1277" s="2">
        <v>4.5200000000000031</v>
      </c>
      <c r="C1277" s="12">
        <v>3.9359995623984556</v>
      </c>
    </row>
    <row r="1278" spans="1:3" x14ac:dyDescent="0.25">
      <c r="A1278" s="1">
        <v>290</v>
      </c>
      <c r="B1278" s="2">
        <v>4.5227514648437532</v>
      </c>
      <c r="C1278" s="12">
        <v>4.3541974280118838</v>
      </c>
    </row>
    <row r="1279" spans="1:3" x14ac:dyDescent="0.25">
      <c r="A1279" s="1">
        <v>291</v>
      </c>
      <c r="B1279" s="2">
        <v>4.5422285461425815</v>
      </c>
      <c r="C1279" s="12">
        <v>1.0608174371009236</v>
      </c>
    </row>
    <row r="1280" spans="1:3" x14ac:dyDescent="0.25">
      <c r="A1280" s="1">
        <v>292</v>
      </c>
      <c r="B1280" s="2">
        <v>4.5559453837076873</v>
      </c>
      <c r="C1280" s="12">
        <v>2.2475096424328971</v>
      </c>
    </row>
    <row r="1281" spans="1:3" x14ac:dyDescent="0.25">
      <c r="A1281" s="1">
        <v>293</v>
      </c>
      <c r="B1281" s="2">
        <v>4.5600000000000032</v>
      </c>
      <c r="C1281" s="12">
        <v>2.1712768828270588</v>
      </c>
    </row>
    <row r="1282" spans="1:3" x14ac:dyDescent="0.25">
      <c r="A1282" s="1">
        <v>294</v>
      </c>
      <c r="B1282" s="2">
        <v>4.5688694731394461</v>
      </c>
      <c r="C1282" s="12">
        <v>2.6532729917031634</v>
      </c>
    </row>
    <row r="1283" spans="1:3" x14ac:dyDescent="0.25">
      <c r="A1283" s="1">
        <v>295</v>
      </c>
      <c r="B1283" s="2">
        <v>4.6000000000000032</v>
      </c>
      <c r="C1283" s="12">
        <v>1.0483260118240012</v>
      </c>
    </row>
    <row r="1284" spans="1:3" x14ac:dyDescent="0.25">
      <c r="A1284" s="1">
        <v>296</v>
      </c>
      <c r="B1284" s="2">
        <v>4.6031250000000048</v>
      </c>
      <c r="C1284" s="12">
        <v>1.1405206328936996</v>
      </c>
    </row>
    <row r="1285" spans="1:3" x14ac:dyDescent="0.25">
      <c r="A1285" s="1">
        <v>297</v>
      </c>
      <c r="B1285" s="2">
        <v>4.6142187500000036</v>
      </c>
      <c r="C1285" s="12">
        <v>1.9806064777611767</v>
      </c>
    </row>
    <row r="1286" spans="1:3" x14ac:dyDescent="0.25">
      <c r="A1286" s="1">
        <v>298</v>
      </c>
      <c r="B1286" s="2">
        <v>4.6281591796875041</v>
      </c>
      <c r="C1286" s="12">
        <v>2.7604728391645112</v>
      </c>
    </row>
    <row r="1287" spans="1:3" x14ac:dyDescent="0.25">
      <c r="A1287" s="1">
        <v>299</v>
      </c>
      <c r="B1287" s="2">
        <v>4.6400000000000032</v>
      </c>
      <c r="C1287" s="12">
        <v>4.5140908209328856</v>
      </c>
    </row>
    <row r="1288" spans="1:3" x14ac:dyDescent="0.25">
      <c r="A1288" s="1">
        <v>300</v>
      </c>
      <c r="B1288" s="2">
        <v>4.6429602050781282</v>
      </c>
      <c r="C1288" s="12">
        <v>4.1507363506490069</v>
      </c>
    </row>
    <row r="1289" spans="1:3" x14ac:dyDescent="0.25">
      <c r="A1289" s="1">
        <v>301</v>
      </c>
      <c r="B1289" s="2">
        <v>4.6614459228515672</v>
      </c>
      <c r="C1289" s="12">
        <v>0.8416241600481883</v>
      </c>
    </row>
    <row r="1290" spans="1:3" x14ac:dyDescent="0.25">
      <c r="A1290" s="1">
        <v>302</v>
      </c>
      <c r="B1290" s="2">
        <v>4.6773644849989173</v>
      </c>
      <c r="C1290" s="12">
        <v>2.482582128422417</v>
      </c>
    </row>
    <row r="1291" spans="1:3" x14ac:dyDescent="0.25">
      <c r="A1291" s="1">
        <v>303</v>
      </c>
      <c r="B1291" s="2">
        <v>4.6800000000000033</v>
      </c>
      <c r="C1291" s="12">
        <v>2.510613124313462</v>
      </c>
    </row>
    <row r="1292" spans="1:3" x14ac:dyDescent="0.25">
      <c r="A1292" s="1">
        <v>304</v>
      </c>
      <c r="B1292" s="2">
        <v>4.6953189309438041</v>
      </c>
      <c r="C1292" s="12">
        <v>3.9531999037807308</v>
      </c>
    </row>
    <row r="1293" spans="1:3" x14ac:dyDescent="0.25">
      <c r="A1293" s="1">
        <v>305</v>
      </c>
      <c r="B1293" s="2">
        <v>4.7141440380944042</v>
      </c>
      <c r="C1293" s="12">
        <v>0.92467268246850776</v>
      </c>
    </row>
    <row r="1294" spans="1:3" x14ac:dyDescent="0.25">
      <c r="A1294" s="1">
        <v>306</v>
      </c>
      <c r="B1294" s="2">
        <v>4.7200000000000033</v>
      </c>
      <c r="C1294" s="12">
        <v>0.67410811096672585</v>
      </c>
    </row>
    <row r="1295" spans="1:3" x14ac:dyDescent="0.25">
      <c r="A1295" s="1">
        <v>307</v>
      </c>
      <c r="B1295" s="2">
        <v>4.7287500000000069</v>
      </c>
      <c r="C1295" s="12">
        <v>2.011028791706686</v>
      </c>
    </row>
    <row r="1296" spans="1:3" x14ac:dyDescent="0.25">
      <c r="A1296" s="1">
        <v>308</v>
      </c>
      <c r="B1296" s="2">
        <v>4.7571878051757857</v>
      </c>
      <c r="C1296" s="12">
        <v>4.1225393935573722</v>
      </c>
    </row>
    <row r="1297" spans="1:3" x14ac:dyDescent="0.25">
      <c r="A1297" s="1">
        <v>309</v>
      </c>
      <c r="B1297" s="2">
        <v>4.7600000000000033</v>
      </c>
      <c r="C1297" s="12">
        <v>4.2949265406321082</v>
      </c>
    </row>
    <row r="1298" spans="1:3" x14ac:dyDescent="0.25">
      <c r="A1298" s="1">
        <v>310</v>
      </c>
      <c r="B1298" s="2">
        <v>4.7795310974121161</v>
      </c>
      <c r="C1298" s="12">
        <v>1.1774113956067351</v>
      </c>
    </row>
    <row r="1299" spans="1:3" x14ac:dyDescent="0.25">
      <c r="A1299" s="1">
        <v>311</v>
      </c>
      <c r="B1299" s="2">
        <v>4.7970310974121215</v>
      </c>
      <c r="C1299" s="12">
        <v>2.018681318579739</v>
      </c>
    </row>
    <row r="1300" spans="1:3" x14ac:dyDescent="0.25">
      <c r="A1300" s="1">
        <v>312</v>
      </c>
      <c r="B1300" s="2">
        <v>4.8000000000000034</v>
      </c>
      <c r="C1300" s="12">
        <v>2.0250213853952053</v>
      </c>
    </row>
    <row r="1301" spans="1:3" x14ac:dyDescent="0.25">
      <c r="A1301" s="1">
        <v>313</v>
      </c>
      <c r="B1301" s="2">
        <v>4.8137500000000077</v>
      </c>
      <c r="C1301" s="12">
        <v>4.0888194579462489</v>
      </c>
    </row>
    <row r="1302" spans="1:3" x14ac:dyDescent="0.25">
      <c r="A1302" s="1">
        <v>314</v>
      </c>
      <c r="B1302" s="2">
        <v>4.829062500000008</v>
      </c>
      <c r="C1302" s="12">
        <v>1.6721442104006763</v>
      </c>
    </row>
    <row r="1303" spans="1:3" x14ac:dyDescent="0.25">
      <c r="A1303" s="1">
        <v>315</v>
      </c>
      <c r="B1303" s="2">
        <v>4.8400000000000034</v>
      </c>
      <c r="C1303" s="12">
        <v>1.4910633419701365</v>
      </c>
    </row>
    <row r="1304" spans="1:3" x14ac:dyDescent="0.25">
      <c r="A1304" s="1">
        <v>316</v>
      </c>
      <c r="B1304" s="2">
        <v>4.8800000000000034</v>
      </c>
      <c r="C1304" s="12">
        <v>3.7120749831482884</v>
      </c>
    </row>
    <row r="1305" spans="1:3" x14ac:dyDescent="0.25">
      <c r="A1305" s="1">
        <v>317</v>
      </c>
      <c r="B1305" s="2">
        <v>4.8923046874999967</v>
      </c>
      <c r="C1305" s="12">
        <v>0.74059049952339528</v>
      </c>
    </row>
    <row r="1306" spans="1:3" x14ac:dyDescent="0.25">
      <c r="A1306" s="1">
        <v>318</v>
      </c>
      <c r="B1306" s="2">
        <v>4.9200000000000035</v>
      </c>
      <c r="C1306" s="12">
        <v>1.4670332337659984</v>
      </c>
    </row>
    <row r="1307" spans="1:3" x14ac:dyDescent="0.25">
      <c r="A1307" s="1">
        <v>319</v>
      </c>
      <c r="B1307" s="2">
        <v>4.9273766469955618</v>
      </c>
      <c r="C1307" s="12">
        <v>3.807981022158351</v>
      </c>
    </row>
    <row r="1308" spans="1:3" x14ac:dyDescent="0.25">
      <c r="A1308" s="1">
        <v>320</v>
      </c>
      <c r="B1308" s="2">
        <v>4.9399784189463105</v>
      </c>
      <c r="C1308" s="12">
        <v>2.9185605296940769</v>
      </c>
    </row>
    <row r="1309" spans="1:3" x14ac:dyDescent="0.25">
      <c r="A1309" s="1">
        <v>321</v>
      </c>
      <c r="B1309" s="2">
        <v>4.9600000000000035</v>
      </c>
      <c r="C1309" s="12">
        <v>1.5109583258664168</v>
      </c>
    </row>
    <row r="1310" spans="1:3" x14ac:dyDescent="0.25">
      <c r="A1310" s="1">
        <v>322</v>
      </c>
      <c r="B1310" s="2">
        <v>4.9670312500000042</v>
      </c>
      <c r="C1310" s="12">
        <v>1.1167603810837092</v>
      </c>
    </row>
    <row r="1311" spans="1:3" x14ac:dyDescent="0.25">
      <c r="A1311" s="1">
        <v>323</v>
      </c>
      <c r="B1311" s="2">
        <v>4.9814843750000017</v>
      </c>
      <c r="C1311" s="12">
        <v>2.3797850225070949</v>
      </c>
    </row>
    <row r="1312" spans="1:3" ht="15.75" thickBot="1" x14ac:dyDescent="0.3">
      <c r="A1312" s="3">
        <v>324</v>
      </c>
      <c r="B1312" s="4">
        <v>5</v>
      </c>
      <c r="C1312" s="13">
        <v>3.2385804506402209</v>
      </c>
    </row>
    <row r="1313" spans="1:8" ht="15.75" thickBot="1" x14ac:dyDescent="0.3"/>
    <row r="1314" spans="1:8" x14ac:dyDescent="0.25">
      <c r="A1314" s="7"/>
      <c r="B1314" s="7"/>
      <c r="C1314" s="9" t="s">
        <v>2</v>
      </c>
      <c r="E1314" s="16" t="s">
        <v>29</v>
      </c>
      <c r="F1314" s="16"/>
      <c r="G1314" s="16"/>
      <c r="H1314" s="16"/>
    </row>
    <row r="1315" spans="1:8" x14ac:dyDescent="0.25">
      <c r="A1315" s="5"/>
      <c r="B1315" s="5"/>
      <c r="C1315" s="10" t="s">
        <v>11</v>
      </c>
      <c r="E1315" s="14" t="s">
        <v>22</v>
      </c>
      <c r="F1315" s="14" t="s">
        <v>23</v>
      </c>
      <c r="G1315" s="14" t="s">
        <v>24</v>
      </c>
      <c r="H1315" s="14" t="s">
        <v>25</v>
      </c>
    </row>
    <row r="1316" spans="1:8" x14ac:dyDescent="0.25">
      <c r="A1316" s="6" t="s">
        <v>0</v>
      </c>
      <c r="B1316" s="6" t="s">
        <v>1</v>
      </c>
      <c r="C1316" s="11" t="s">
        <v>4</v>
      </c>
      <c r="E1316" s="15">
        <f>MAX(C1317:C1640)</f>
        <v>111267.96643763926</v>
      </c>
      <c r="F1316" s="15">
        <f>MIN(C1317:C1640)</f>
        <v>0.41300207008711637</v>
      </c>
      <c r="G1316" s="15">
        <f>AVERAGE(C1319:C1640)</f>
        <v>5.4185473725228439</v>
      </c>
      <c r="H1316" s="14">
        <f>_xlfn.STDEV.P(C1319:C1640)</f>
        <v>20.046500119381736</v>
      </c>
    </row>
    <row r="1317" spans="1:8" x14ac:dyDescent="0.25">
      <c r="A1317" s="1">
        <v>1</v>
      </c>
      <c r="B1317" s="2">
        <v>0</v>
      </c>
      <c r="C1317" s="12">
        <v>97324.246877227168</v>
      </c>
    </row>
    <row r="1318" spans="1:8" x14ac:dyDescent="0.25">
      <c r="A1318" s="1">
        <v>2</v>
      </c>
      <c r="B1318" s="2">
        <v>1.9446846290458789E-2</v>
      </c>
      <c r="C1318" s="12">
        <v>111267.96643763926</v>
      </c>
    </row>
    <row r="1319" spans="1:8" x14ac:dyDescent="0.25">
      <c r="A1319" s="1">
        <v>3</v>
      </c>
      <c r="B1319" s="2">
        <v>0.04</v>
      </c>
      <c r="C1319" s="12">
        <v>355.69830830064581</v>
      </c>
    </row>
    <row r="1320" spans="1:8" x14ac:dyDescent="0.25">
      <c r="A1320" s="1">
        <v>4</v>
      </c>
      <c r="B1320" s="2">
        <v>0.08</v>
      </c>
      <c r="C1320" s="12">
        <v>6.6731340052838508</v>
      </c>
    </row>
    <row r="1321" spans="1:8" x14ac:dyDescent="0.25">
      <c r="A1321" s="1">
        <v>5</v>
      </c>
      <c r="B1321" s="2">
        <v>0.12</v>
      </c>
      <c r="C1321" s="12">
        <v>2.2952385223409326</v>
      </c>
    </row>
    <row r="1322" spans="1:8" x14ac:dyDescent="0.25">
      <c r="A1322" s="1">
        <v>6</v>
      </c>
      <c r="B1322" s="2">
        <v>0.16</v>
      </c>
      <c r="C1322" s="12">
        <v>12.405830530495232</v>
      </c>
    </row>
    <row r="1323" spans="1:8" x14ac:dyDescent="0.25">
      <c r="A1323" s="1">
        <v>7</v>
      </c>
      <c r="B1323" s="2">
        <v>0.17062499999999994</v>
      </c>
      <c r="C1323" s="12">
        <v>10.765311704907905</v>
      </c>
    </row>
    <row r="1324" spans="1:8" x14ac:dyDescent="0.25">
      <c r="A1324" s="1">
        <v>8</v>
      </c>
      <c r="B1324" s="2">
        <v>0.2</v>
      </c>
      <c r="C1324" s="12">
        <v>1.936915172242258</v>
      </c>
    </row>
    <row r="1325" spans="1:8" x14ac:dyDescent="0.25">
      <c r="A1325" s="1">
        <v>9</v>
      </c>
      <c r="B1325" s="2">
        <v>0.24000000000000002</v>
      </c>
      <c r="C1325" s="12">
        <v>12.631177943610073</v>
      </c>
    </row>
    <row r="1326" spans="1:8" x14ac:dyDescent="0.25">
      <c r="A1326" s="1">
        <v>10</v>
      </c>
      <c r="B1326" s="2">
        <v>0.24000000000000002</v>
      </c>
      <c r="C1326" s="12">
        <v>12.631177943610073</v>
      </c>
    </row>
    <row r="1327" spans="1:8" x14ac:dyDescent="0.25">
      <c r="A1327" s="1">
        <v>11</v>
      </c>
      <c r="B1327" s="2">
        <v>0.28000000000000003</v>
      </c>
      <c r="C1327" s="12">
        <v>6.8610537079238449</v>
      </c>
    </row>
    <row r="1328" spans="1:8" x14ac:dyDescent="0.25">
      <c r="A1328" s="1">
        <v>12</v>
      </c>
      <c r="B1328" s="2">
        <v>0.28076538085937502</v>
      </c>
      <c r="C1328" s="12">
        <v>8.6280678006897435</v>
      </c>
    </row>
    <row r="1329" spans="1:3" x14ac:dyDescent="0.25">
      <c r="A1329" s="1">
        <v>13</v>
      </c>
      <c r="B1329" s="2">
        <v>0.32</v>
      </c>
      <c r="C1329" s="12">
        <v>0.65763223430873263</v>
      </c>
    </row>
    <row r="1330" spans="1:3" x14ac:dyDescent="0.25">
      <c r="A1330" s="1">
        <v>14</v>
      </c>
      <c r="B1330" s="2">
        <v>0.35544853019714351</v>
      </c>
      <c r="C1330" s="12">
        <v>6.6718967265013669</v>
      </c>
    </row>
    <row r="1331" spans="1:3" x14ac:dyDescent="0.25">
      <c r="A1331" s="1">
        <v>15</v>
      </c>
      <c r="B1331" s="2">
        <v>0.36</v>
      </c>
      <c r="C1331" s="12">
        <v>6.3168102807057291</v>
      </c>
    </row>
    <row r="1332" spans="1:3" x14ac:dyDescent="0.25">
      <c r="A1332" s="1">
        <v>16</v>
      </c>
      <c r="B1332" s="2">
        <v>0.39999999999999997</v>
      </c>
      <c r="C1332" s="12">
        <v>3.9510885703334329</v>
      </c>
    </row>
    <row r="1333" spans="1:3" x14ac:dyDescent="0.25">
      <c r="A1333" s="1">
        <v>17</v>
      </c>
      <c r="B1333" s="2">
        <v>0.43716796874999997</v>
      </c>
      <c r="C1333" s="12">
        <v>8.0989175216694811</v>
      </c>
    </row>
    <row r="1334" spans="1:3" x14ac:dyDescent="0.25">
      <c r="A1334" s="1">
        <v>18</v>
      </c>
      <c r="B1334" s="2">
        <v>0.43999999999999995</v>
      </c>
      <c r="C1334" s="12">
        <v>3.0201022588459074</v>
      </c>
    </row>
    <row r="1335" spans="1:3" x14ac:dyDescent="0.25">
      <c r="A1335" s="1">
        <v>19</v>
      </c>
      <c r="B1335" s="2">
        <v>0.46593749999999984</v>
      </c>
      <c r="C1335" s="12">
        <v>4.998502618949674</v>
      </c>
    </row>
    <row r="1336" spans="1:3" x14ac:dyDescent="0.25">
      <c r="A1336" s="1">
        <v>20</v>
      </c>
      <c r="B1336" s="2">
        <v>0.47999999999999993</v>
      </c>
      <c r="C1336" s="12">
        <v>5.3332719211104829</v>
      </c>
    </row>
    <row r="1337" spans="1:3" x14ac:dyDescent="0.25">
      <c r="A1337" s="1">
        <v>21</v>
      </c>
      <c r="B1337" s="2">
        <v>0.50874999999999992</v>
      </c>
      <c r="C1337" s="12">
        <v>1.8592278496553563</v>
      </c>
    </row>
    <row r="1338" spans="1:3" x14ac:dyDescent="0.25">
      <c r="A1338" s="1">
        <v>22</v>
      </c>
      <c r="B1338" s="2">
        <v>0.51999999999999991</v>
      </c>
      <c r="C1338" s="12">
        <v>5.776365546579731</v>
      </c>
    </row>
    <row r="1339" spans="1:3" x14ac:dyDescent="0.25">
      <c r="A1339" s="1">
        <v>23</v>
      </c>
      <c r="B1339" s="2">
        <v>0.52249999999999985</v>
      </c>
      <c r="C1339" s="12">
        <v>8.909539471257359</v>
      </c>
    </row>
    <row r="1340" spans="1:3" x14ac:dyDescent="0.25">
      <c r="A1340" s="1">
        <v>24</v>
      </c>
      <c r="B1340" s="2">
        <v>0.55062499999999992</v>
      </c>
      <c r="C1340" s="12">
        <v>5.0181177369706473</v>
      </c>
    </row>
    <row r="1341" spans="1:3" x14ac:dyDescent="0.25">
      <c r="A1341" s="1">
        <v>25</v>
      </c>
      <c r="B1341" s="2">
        <v>0.55999999999999994</v>
      </c>
      <c r="C1341" s="12">
        <v>0.83856536238940915</v>
      </c>
    </row>
    <row r="1342" spans="1:3" x14ac:dyDescent="0.25">
      <c r="A1342" s="1">
        <v>26</v>
      </c>
      <c r="B1342" s="2">
        <v>0.58189236111111109</v>
      </c>
      <c r="C1342" s="12">
        <v>5.8187572445734714</v>
      </c>
    </row>
    <row r="1343" spans="1:3" x14ac:dyDescent="0.25">
      <c r="A1343" s="1">
        <v>27</v>
      </c>
      <c r="B1343" s="2">
        <v>0.6</v>
      </c>
      <c r="C1343" s="12">
        <v>7.1765316762785618</v>
      </c>
    </row>
    <row r="1344" spans="1:3" x14ac:dyDescent="0.25">
      <c r="A1344" s="1">
        <v>28</v>
      </c>
      <c r="B1344" s="2">
        <v>0.60861897786458308</v>
      </c>
      <c r="C1344" s="12">
        <v>8.6290091682065881</v>
      </c>
    </row>
    <row r="1345" spans="1:3" x14ac:dyDescent="0.25">
      <c r="A1345" s="1">
        <v>29</v>
      </c>
      <c r="B1345" s="2">
        <v>0.63817036946614591</v>
      </c>
      <c r="C1345" s="12">
        <v>2.5060812366950258</v>
      </c>
    </row>
    <row r="1346" spans="1:3" x14ac:dyDescent="0.25">
      <c r="A1346" s="1">
        <v>30</v>
      </c>
      <c r="B1346" s="2">
        <v>0.64</v>
      </c>
      <c r="C1346" s="12">
        <v>9.6037845200491585</v>
      </c>
    </row>
    <row r="1347" spans="1:3" x14ac:dyDescent="0.25">
      <c r="A1347" s="1">
        <v>31</v>
      </c>
      <c r="B1347" s="2">
        <v>0.68</v>
      </c>
      <c r="C1347" s="12">
        <v>2.2733391794674205</v>
      </c>
    </row>
    <row r="1348" spans="1:3" x14ac:dyDescent="0.25">
      <c r="A1348" s="1">
        <v>32</v>
      </c>
      <c r="B1348" s="2">
        <v>0.69390624999999984</v>
      </c>
      <c r="C1348" s="12">
        <v>8.314254212637298</v>
      </c>
    </row>
    <row r="1349" spans="1:3" x14ac:dyDescent="0.25">
      <c r="A1349" s="1">
        <v>33</v>
      </c>
      <c r="B1349" s="2">
        <v>0.72000000000000008</v>
      </c>
      <c r="C1349" s="12">
        <v>6.9250254078660936</v>
      </c>
    </row>
    <row r="1350" spans="1:3" x14ac:dyDescent="0.25">
      <c r="A1350" s="1">
        <v>34</v>
      </c>
      <c r="B1350" s="2">
        <v>0.72687499999999994</v>
      </c>
      <c r="C1350" s="12">
        <v>5.2606951775200024</v>
      </c>
    </row>
    <row r="1351" spans="1:3" x14ac:dyDescent="0.25">
      <c r="A1351" s="1">
        <v>35</v>
      </c>
      <c r="B1351" s="2">
        <v>0.7471875</v>
      </c>
      <c r="C1351" s="12">
        <v>5.4453362543231192</v>
      </c>
    </row>
    <row r="1352" spans="1:3" x14ac:dyDescent="0.25">
      <c r="A1352" s="1">
        <v>36</v>
      </c>
      <c r="B1352" s="2">
        <v>0.76000000000000012</v>
      </c>
      <c r="C1352" s="12">
        <v>6.9676442507130769</v>
      </c>
    </row>
    <row r="1353" spans="1:3" x14ac:dyDescent="0.25">
      <c r="A1353" s="1">
        <v>37</v>
      </c>
      <c r="B1353" s="2">
        <v>0.76121093750000013</v>
      </c>
      <c r="C1353" s="12">
        <v>7.9424802264858192</v>
      </c>
    </row>
    <row r="1354" spans="1:3" x14ac:dyDescent="0.25">
      <c r="A1354" s="1">
        <v>38</v>
      </c>
      <c r="B1354" s="2">
        <v>0.77964843750000001</v>
      </c>
      <c r="C1354" s="12">
        <v>3.7822909236789992</v>
      </c>
    </row>
    <row r="1355" spans="1:3" x14ac:dyDescent="0.25">
      <c r="A1355" s="1">
        <v>39</v>
      </c>
      <c r="B1355" s="2">
        <v>0.80000000000000016</v>
      </c>
      <c r="C1355" s="12">
        <v>7.5436715967485988</v>
      </c>
    </row>
    <row r="1356" spans="1:3" x14ac:dyDescent="0.25">
      <c r="A1356" s="1">
        <v>40</v>
      </c>
      <c r="B1356" s="2">
        <v>0.81249999999999989</v>
      </c>
      <c r="C1356" s="12">
        <v>5.2456466783375832</v>
      </c>
    </row>
    <row r="1357" spans="1:3" x14ac:dyDescent="0.25">
      <c r="A1357" s="1">
        <v>41</v>
      </c>
      <c r="B1357" s="2">
        <v>0.83218749999999997</v>
      </c>
      <c r="C1357" s="12">
        <v>5.2556767773133535</v>
      </c>
    </row>
    <row r="1358" spans="1:3" x14ac:dyDescent="0.25">
      <c r="A1358" s="1">
        <v>42</v>
      </c>
      <c r="B1358" s="2">
        <v>0.84000000000000019</v>
      </c>
      <c r="C1358" s="12">
        <v>2.975538992445919</v>
      </c>
    </row>
    <row r="1359" spans="1:3" x14ac:dyDescent="0.25">
      <c r="A1359" s="1">
        <v>43</v>
      </c>
      <c r="B1359" s="2">
        <v>0.86531250000000015</v>
      </c>
      <c r="C1359" s="12">
        <v>1.796130544004557</v>
      </c>
    </row>
    <row r="1360" spans="1:3" x14ac:dyDescent="0.25">
      <c r="A1360" s="1">
        <v>44</v>
      </c>
      <c r="B1360" s="2">
        <v>0.88000000000000023</v>
      </c>
      <c r="C1360" s="12">
        <v>6.3994730356791347</v>
      </c>
    </row>
    <row r="1361" spans="1:3" x14ac:dyDescent="0.25">
      <c r="A1361" s="1">
        <v>45</v>
      </c>
      <c r="B1361" s="2">
        <v>0.89745659722222237</v>
      </c>
      <c r="C1361" s="12">
        <v>5.1787020230158687</v>
      </c>
    </row>
    <row r="1362" spans="1:3" x14ac:dyDescent="0.25">
      <c r="A1362" s="1">
        <v>46</v>
      </c>
      <c r="B1362" s="2">
        <v>0.92000000000000026</v>
      </c>
      <c r="C1362" s="12">
        <v>6.8844740358670933</v>
      </c>
    </row>
    <row r="1363" spans="1:3" x14ac:dyDescent="0.25">
      <c r="A1363" s="1">
        <v>47</v>
      </c>
      <c r="B1363" s="2">
        <v>0.9600000000000003</v>
      </c>
      <c r="C1363" s="12">
        <v>3.7768979143381731</v>
      </c>
    </row>
    <row r="1364" spans="1:3" x14ac:dyDescent="0.25">
      <c r="A1364" s="1">
        <v>48</v>
      </c>
      <c r="B1364" s="2">
        <v>0.96312500000000023</v>
      </c>
      <c r="C1364" s="12">
        <v>6.6088914233157725</v>
      </c>
    </row>
    <row r="1365" spans="1:3" x14ac:dyDescent="0.25">
      <c r="A1365" s="1">
        <v>49</v>
      </c>
      <c r="B1365" s="2">
        <v>0.98296875000000017</v>
      </c>
      <c r="C1365" s="12">
        <v>5.073952629620833</v>
      </c>
    </row>
    <row r="1366" spans="1:3" x14ac:dyDescent="0.25">
      <c r="A1366" s="1">
        <v>50</v>
      </c>
      <c r="B1366" s="2">
        <v>0.99882161458333363</v>
      </c>
      <c r="C1366" s="12">
        <v>3.0795567542077311</v>
      </c>
    </row>
    <row r="1367" spans="1:3" x14ac:dyDescent="0.25">
      <c r="A1367" s="1">
        <v>51</v>
      </c>
      <c r="B1367" s="2">
        <v>1.0000000000000002</v>
      </c>
      <c r="C1367" s="12">
        <v>2.4192239612509723</v>
      </c>
    </row>
    <row r="1368" spans="1:3" x14ac:dyDescent="0.25">
      <c r="A1368" s="1">
        <v>52</v>
      </c>
      <c r="B1368" s="2">
        <v>1.0400000000000003</v>
      </c>
      <c r="C1368" s="12">
        <v>5.3199140294603913</v>
      </c>
    </row>
    <row r="1369" spans="1:3" x14ac:dyDescent="0.25">
      <c r="A1369" s="1">
        <v>53</v>
      </c>
      <c r="B1369" s="2">
        <v>1.0686087036132816</v>
      </c>
      <c r="C1369" s="12">
        <v>2.1053419152715542</v>
      </c>
    </row>
    <row r="1370" spans="1:3" x14ac:dyDescent="0.25">
      <c r="A1370" s="1">
        <v>54</v>
      </c>
      <c r="B1370" s="2">
        <v>1.0800000000000003</v>
      </c>
      <c r="C1370" s="12">
        <v>3.2221662546683718</v>
      </c>
    </row>
    <row r="1371" spans="1:3" x14ac:dyDescent="0.25">
      <c r="A1371" s="1">
        <v>55</v>
      </c>
      <c r="B1371" s="2">
        <v>1.1025706481933597</v>
      </c>
      <c r="C1371" s="12">
        <v>4.3632112809794856</v>
      </c>
    </row>
    <row r="1372" spans="1:3" x14ac:dyDescent="0.25">
      <c r="A1372" s="1">
        <v>56</v>
      </c>
      <c r="B1372" s="2">
        <v>1.1200000000000003</v>
      </c>
      <c r="C1372" s="12">
        <v>3.7397090924859011</v>
      </c>
    </row>
    <row r="1373" spans="1:3" x14ac:dyDescent="0.25">
      <c r="A1373" s="1">
        <v>57</v>
      </c>
      <c r="B1373" s="2">
        <v>1.1321834754943847</v>
      </c>
      <c r="C1373" s="12">
        <v>5.8534502638935049</v>
      </c>
    </row>
    <row r="1374" spans="1:3" x14ac:dyDescent="0.25">
      <c r="A1374" s="1">
        <v>58</v>
      </c>
      <c r="B1374" s="2">
        <v>1.1547018739155361</v>
      </c>
      <c r="C1374" s="12">
        <v>5.2220139374898338</v>
      </c>
    </row>
    <row r="1375" spans="1:3" x14ac:dyDescent="0.25">
      <c r="A1375" s="1">
        <v>59</v>
      </c>
      <c r="B1375" s="2">
        <v>1.1600000000000004</v>
      </c>
      <c r="C1375" s="12">
        <v>1.318783128042025</v>
      </c>
    </row>
    <row r="1376" spans="1:3" x14ac:dyDescent="0.25">
      <c r="A1376" s="1">
        <v>60</v>
      </c>
      <c r="B1376" s="2">
        <v>1.1703019118309026</v>
      </c>
      <c r="C1376" s="12">
        <v>2.5237208701175886</v>
      </c>
    </row>
    <row r="1377" spans="1:3" x14ac:dyDescent="0.25">
      <c r="A1377" s="1">
        <v>61</v>
      </c>
      <c r="B1377" s="2">
        <v>1.1873918955757914</v>
      </c>
      <c r="C1377" s="12">
        <v>2.7695835165251683</v>
      </c>
    </row>
    <row r="1378" spans="1:3" x14ac:dyDescent="0.25">
      <c r="A1378" s="1">
        <v>62</v>
      </c>
      <c r="B1378" s="2">
        <v>1.2000000000000004</v>
      </c>
      <c r="C1378" s="12">
        <v>2.0684359514718906</v>
      </c>
    </row>
    <row r="1379" spans="1:3" x14ac:dyDescent="0.25">
      <c r="A1379" s="1">
        <v>63</v>
      </c>
      <c r="B1379" s="2">
        <v>1.2382641612570575</v>
      </c>
      <c r="C1379" s="12">
        <v>2.990302247082318</v>
      </c>
    </row>
    <row r="1380" spans="1:3" x14ac:dyDescent="0.25">
      <c r="A1380" s="1">
        <v>64</v>
      </c>
      <c r="B1380" s="2">
        <v>1.2400000000000004</v>
      </c>
      <c r="C1380" s="12">
        <v>5.4265616313594567</v>
      </c>
    </row>
    <row r="1381" spans="1:3" x14ac:dyDescent="0.25">
      <c r="A1381" s="1">
        <v>65</v>
      </c>
      <c r="B1381" s="2">
        <v>1.2559118551436441</v>
      </c>
      <c r="C1381" s="12">
        <v>4.8593202009367369</v>
      </c>
    </row>
    <row r="1382" spans="1:3" x14ac:dyDescent="0.25">
      <c r="A1382" s="1">
        <v>66</v>
      </c>
      <c r="B1382" s="2">
        <v>1.2737086820985837</v>
      </c>
      <c r="C1382" s="12">
        <v>1.2802831264729744</v>
      </c>
    </row>
    <row r="1383" spans="1:3" x14ac:dyDescent="0.25">
      <c r="A1383" s="1">
        <v>67</v>
      </c>
      <c r="B1383" s="2">
        <v>1.2800000000000005</v>
      </c>
      <c r="C1383" s="12">
        <v>0.73871044373031114</v>
      </c>
    </row>
    <row r="1384" spans="1:3" x14ac:dyDescent="0.25">
      <c r="A1384" s="1">
        <v>68</v>
      </c>
      <c r="B1384" s="2">
        <v>1.2928686047983546</v>
      </c>
      <c r="C1384" s="12">
        <v>7.9420769726897271</v>
      </c>
    </row>
    <row r="1385" spans="1:3" x14ac:dyDescent="0.25">
      <c r="A1385" s="1">
        <v>69</v>
      </c>
      <c r="B1385" s="2">
        <v>1.3078686047983543</v>
      </c>
      <c r="C1385" s="12">
        <v>1.7944667310905666</v>
      </c>
    </row>
    <row r="1386" spans="1:3" x14ac:dyDescent="0.25">
      <c r="A1386" s="1">
        <v>70</v>
      </c>
      <c r="B1386" s="2">
        <v>1.3200000000000005</v>
      </c>
      <c r="C1386" s="12">
        <v>3.1016558779325458</v>
      </c>
    </row>
    <row r="1387" spans="1:3" x14ac:dyDescent="0.25">
      <c r="A1387" s="1">
        <v>71</v>
      </c>
      <c r="B1387" s="2">
        <v>1.3300000000000003</v>
      </c>
      <c r="C1387" s="12">
        <v>1.2300421349138624</v>
      </c>
    </row>
    <row r="1388" spans="1:3" x14ac:dyDescent="0.25">
      <c r="A1388" s="1">
        <v>72</v>
      </c>
      <c r="B1388" s="2">
        <v>1.3418750000000004</v>
      </c>
      <c r="C1388" s="12">
        <v>6.512465853264362</v>
      </c>
    </row>
    <row r="1389" spans="1:3" x14ac:dyDescent="0.25">
      <c r="A1389" s="1">
        <v>73</v>
      </c>
      <c r="B1389" s="2">
        <v>1.3600000000000005</v>
      </c>
      <c r="C1389" s="12">
        <v>2.9405155990690952</v>
      </c>
    </row>
    <row r="1390" spans="1:3" x14ac:dyDescent="0.25">
      <c r="A1390" s="1">
        <v>74</v>
      </c>
      <c r="B1390" s="2">
        <v>1.3600000000000005</v>
      </c>
      <c r="C1390" s="12">
        <v>2.9405155990690952</v>
      </c>
    </row>
    <row r="1391" spans="1:3" x14ac:dyDescent="0.25">
      <c r="A1391" s="1">
        <v>75</v>
      </c>
      <c r="B1391" s="2">
        <v>1.374908854166667</v>
      </c>
      <c r="C1391" s="12">
        <v>6.0050433212618213</v>
      </c>
    </row>
    <row r="1392" spans="1:3" x14ac:dyDescent="0.25">
      <c r="A1392" s="1">
        <v>76</v>
      </c>
      <c r="B1392" s="2">
        <v>1.392408854166667</v>
      </c>
      <c r="C1392" s="12">
        <v>2.7690070555182755</v>
      </c>
    </row>
    <row r="1393" spans="1:3" x14ac:dyDescent="0.25">
      <c r="A1393" s="1">
        <v>77</v>
      </c>
      <c r="B1393" s="2">
        <v>1.4000000000000006</v>
      </c>
      <c r="C1393" s="12">
        <v>2.3913656984613731</v>
      </c>
    </row>
    <row r="1394" spans="1:3" x14ac:dyDescent="0.25">
      <c r="A1394" s="1">
        <v>78</v>
      </c>
      <c r="B1394" s="2">
        <v>1.4125000000000003</v>
      </c>
      <c r="C1394" s="12">
        <v>4.4420586475909118</v>
      </c>
    </row>
    <row r="1395" spans="1:3" x14ac:dyDescent="0.25">
      <c r="A1395" s="1">
        <v>79</v>
      </c>
      <c r="B1395" s="2">
        <v>1.4256250000000001</v>
      </c>
      <c r="C1395" s="12">
        <v>1.2159387731346321</v>
      </c>
    </row>
    <row r="1396" spans="1:3" x14ac:dyDescent="0.25">
      <c r="A1396" s="1">
        <v>80</v>
      </c>
      <c r="B1396" s="2">
        <v>1.4400000000000006</v>
      </c>
      <c r="C1396" s="12">
        <v>7.3468623118375298</v>
      </c>
    </row>
    <row r="1397" spans="1:3" x14ac:dyDescent="0.25">
      <c r="A1397" s="1">
        <v>81</v>
      </c>
      <c r="B1397" s="2">
        <v>1.4458593750000008</v>
      </c>
      <c r="C1397" s="12">
        <v>2.795419467718653</v>
      </c>
    </row>
    <row r="1398" spans="1:3" x14ac:dyDescent="0.25">
      <c r="A1398" s="1">
        <v>82</v>
      </c>
      <c r="B1398" s="2">
        <v>1.4608593750000005</v>
      </c>
      <c r="C1398" s="12">
        <v>7.8275576626804542</v>
      </c>
    </row>
    <row r="1399" spans="1:3" x14ac:dyDescent="0.25">
      <c r="A1399" s="1">
        <v>83</v>
      </c>
      <c r="B1399" s="2">
        <v>1.4766210937500004</v>
      </c>
      <c r="C1399" s="12">
        <v>2.8185957673608422</v>
      </c>
    </row>
    <row r="1400" spans="1:3" x14ac:dyDescent="0.25">
      <c r="A1400" s="1">
        <v>84</v>
      </c>
      <c r="B1400" s="2">
        <v>1.4800000000000006</v>
      </c>
      <c r="C1400" s="12">
        <v>5.2062280047672722</v>
      </c>
    </row>
    <row r="1401" spans="1:3" x14ac:dyDescent="0.25">
      <c r="A1401" s="1">
        <v>85</v>
      </c>
      <c r="B1401" s="2">
        <v>1.4942513020833337</v>
      </c>
      <c r="C1401" s="12">
        <v>4.9899194357401928</v>
      </c>
    </row>
    <row r="1402" spans="1:3" x14ac:dyDescent="0.25">
      <c r="A1402" s="1">
        <v>86</v>
      </c>
      <c r="B1402" s="2">
        <v>1.5117513020833337</v>
      </c>
      <c r="C1402" s="12">
        <v>7.1020967803765034</v>
      </c>
    </row>
    <row r="1403" spans="1:3" x14ac:dyDescent="0.25">
      <c r="A1403" s="1">
        <v>87</v>
      </c>
      <c r="B1403" s="2">
        <v>1.5200000000000007</v>
      </c>
      <c r="C1403" s="12">
        <v>1.1938367935025078</v>
      </c>
    </row>
    <row r="1404" spans="1:3" x14ac:dyDescent="0.25">
      <c r="A1404" s="1">
        <v>88</v>
      </c>
      <c r="B1404" s="2">
        <v>1.5281250000000006</v>
      </c>
      <c r="C1404" s="12">
        <v>3.199730811168267</v>
      </c>
    </row>
    <row r="1405" spans="1:3" x14ac:dyDescent="0.25">
      <c r="A1405" s="1">
        <v>89</v>
      </c>
      <c r="B1405" s="2">
        <v>1.5600000000000007</v>
      </c>
      <c r="C1405" s="12">
        <v>6.8884537265624139</v>
      </c>
    </row>
    <row r="1406" spans="1:3" x14ac:dyDescent="0.25">
      <c r="A1406" s="1">
        <v>90</v>
      </c>
      <c r="B1406" s="2">
        <v>1.5626692708333341</v>
      </c>
      <c r="C1406" s="12">
        <v>3.5593086267023399</v>
      </c>
    </row>
    <row r="1407" spans="1:3" x14ac:dyDescent="0.25">
      <c r="A1407" s="1">
        <v>91</v>
      </c>
      <c r="B1407" s="2">
        <v>1.5833268229166688</v>
      </c>
      <c r="C1407" s="12">
        <v>1.8667412048897372</v>
      </c>
    </row>
    <row r="1408" spans="1:3" x14ac:dyDescent="0.25">
      <c r="A1408" s="1">
        <v>92</v>
      </c>
      <c r="B1408" s="2">
        <v>1.5959049479166685</v>
      </c>
      <c r="C1408" s="12">
        <v>1.5136835844596106</v>
      </c>
    </row>
    <row r="1409" spans="1:3" x14ac:dyDescent="0.25">
      <c r="A1409" s="1">
        <v>93</v>
      </c>
      <c r="B1409" s="2">
        <v>1.6000000000000008</v>
      </c>
      <c r="C1409" s="12">
        <v>7.424011789069926</v>
      </c>
    </row>
    <row r="1410" spans="1:3" x14ac:dyDescent="0.25">
      <c r="A1410" s="1">
        <v>94</v>
      </c>
      <c r="B1410" s="2">
        <v>1.6142822265625008</v>
      </c>
      <c r="C1410" s="12">
        <v>4.02021070039756</v>
      </c>
    </row>
    <row r="1411" spans="1:3" x14ac:dyDescent="0.25">
      <c r="A1411" s="1">
        <v>95</v>
      </c>
      <c r="B1411" s="2">
        <v>1.6400000000000008</v>
      </c>
      <c r="C1411" s="12">
        <v>3.5672053244008528</v>
      </c>
    </row>
    <row r="1412" spans="1:3" x14ac:dyDescent="0.25">
      <c r="A1412" s="1">
        <v>96</v>
      </c>
      <c r="B1412" s="2">
        <v>1.6416801452636727</v>
      </c>
      <c r="C1412" s="12">
        <v>4.153347958425984</v>
      </c>
    </row>
    <row r="1413" spans="1:3" x14ac:dyDescent="0.25">
      <c r="A1413" s="1">
        <v>97</v>
      </c>
      <c r="B1413" s="2">
        <v>1.6690875148773194</v>
      </c>
      <c r="C1413" s="12">
        <v>3.6138328108238253</v>
      </c>
    </row>
    <row r="1414" spans="1:3" x14ac:dyDescent="0.25">
      <c r="A1414" s="1">
        <v>98</v>
      </c>
      <c r="B1414" s="2">
        <v>1.6800000000000008</v>
      </c>
      <c r="C1414" s="12">
        <v>2.0110987949336518</v>
      </c>
    </row>
    <row r="1415" spans="1:3" x14ac:dyDescent="0.25">
      <c r="A1415" s="1">
        <v>99</v>
      </c>
      <c r="B1415" s="2">
        <v>1.6831250000000009</v>
      </c>
      <c r="C1415" s="12">
        <v>3.5297664379404443</v>
      </c>
    </row>
    <row r="1416" spans="1:3" x14ac:dyDescent="0.25">
      <c r="A1416" s="1">
        <v>100</v>
      </c>
      <c r="B1416" s="2">
        <v>1.699062500000001</v>
      </c>
      <c r="C1416" s="12">
        <v>1.6020717534553204</v>
      </c>
    </row>
    <row r="1417" spans="1:3" x14ac:dyDescent="0.25">
      <c r="A1417" s="1">
        <v>101</v>
      </c>
      <c r="B1417" s="2">
        <v>1.7161035156250006</v>
      </c>
      <c r="C1417" s="12">
        <v>4.0383842175676286</v>
      </c>
    </row>
    <row r="1418" spans="1:3" x14ac:dyDescent="0.25">
      <c r="A1418" s="1">
        <v>102</v>
      </c>
      <c r="B1418" s="2">
        <v>1.7200000000000009</v>
      </c>
      <c r="C1418" s="12">
        <v>2.3949327980705002</v>
      </c>
    </row>
    <row r="1419" spans="1:3" x14ac:dyDescent="0.25">
      <c r="A1419" s="1">
        <v>103</v>
      </c>
      <c r="B1419" s="2">
        <v>1.7316894531250004</v>
      </c>
      <c r="C1419" s="12">
        <v>1.4243350514594679</v>
      </c>
    </row>
    <row r="1420" spans="1:3" x14ac:dyDescent="0.25">
      <c r="A1420" s="1">
        <v>104</v>
      </c>
      <c r="B1420" s="2">
        <v>1.7512060546875001</v>
      </c>
      <c r="C1420" s="12">
        <v>3.1543822975225519</v>
      </c>
    </row>
    <row r="1421" spans="1:3" x14ac:dyDescent="0.25">
      <c r="A1421" s="1">
        <v>105</v>
      </c>
      <c r="B1421" s="2">
        <v>1.7600000000000009</v>
      </c>
      <c r="C1421" s="12">
        <v>2.2325173515250003</v>
      </c>
    </row>
    <row r="1422" spans="1:3" x14ac:dyDescent="0.25">
      <c r="A1422" s="1">
        <v>106</v>
      </c>
      <c r="B1422" s="2">
        <v>1.7853125000000001</v>
      </c>
      <c r="C1422" s="12">
        <v>0.97710911826616886</v>
      </c>
    </row>
    <row r="1423" spans="1:3" x14ac:dyDescent="0.25">
      <c r="A1423" s="1">
        <v>107</v>
      </c>
      <c r="B1423" s="2">
        <v>1.8000000000000009</v>
      </c>
      <c r="C1423" s="12">
        <v>2.466528415696891</v>
      </c>
    </row>
    <row r="1424" spans="1:3" x14ac:dyDescent="0.25">
      <c r="A1424" s="1">
        <v>108</v>
      </c>
      <c r="B1424" s="2">
        <v>1.8000000000000009</v>
      </c>
      <c r="C1424" s="12">
        <v>2.466528415696891</v>
      </c>
    </row>
    <row r="1425" spans="1:3" x14ac:dyDescent="0.25">
      <c r="A1425" s="1">
        <v>109</v>
      </c>
      <c r="B1425" s="2">
        <v>1.8170703125000005</v>
      </c>
      <c r="C1425" s="12">
        <v>1.5786595091559028</v>
      </c>
    </row>
    <row r="1426" spans="1:3" x14ac:dyDescent="0.25">
      <c r="A1426" s="1">
        <v>110</v>
      </c>
      <c r="B1426" s="2">
        <v>1.8295410156250012</v>
      </c>
      <c r="C1426" s="12">
        <v>0.93140356089149823</v>
      </c>
    </row>
    <row r="1427" spans="1:3" x14ac:dyDescent="0.25">
      <c r="A1427" s="1">
        <v>111</v>
      </c>
      <c r="B1427" s="2">
        <v>1.840000000000001</v>
      </c>
      <c r="C1427" s="12">
        <v>3.1948245973392053</v>
      </c>
    </row>
    <row r="1428" spans="1:3" x14ac:dyDescent="0.25">
      <c r="A1428" s="1">
        <v>112</v>
      </c>
      <c r="B1428" s="2">
        <v>1.8527441406250009</v>
      </c>
      <c r="C1428" s="12">
        <v>4.061411025843328</v>
      </c>
    </row>
    <row r="1429" spans="1:3" x14ac:dyDescent="0.25">
      <c r="A1429" s="1">
        <v>113</v>
      </c>
      <c r="B1429" s="2">
        <v>1.8684472656250015</v>
      </c>
      <c r="C1429" s="12">
        <v>3.0257125668550353</v>
      </c>
    </row>
    <row r="1430" spans="1:3" x14ac:dyDescent="0.25">
      <c r="A1430" s="1">
        <v>114</v>
      </c>
      <c r="B1430" s="2">
        <v>1.880000000000001</v>
      </c>
      <c r="C1430" s="12">
        <v>1.1985284345118401</v>
      </c>
    </row>
    <row r="1431" spans="1:3" x14ac:dyDescent="0.25">
      <c r="A1431" s="1">
        <v>115</v>
      </c>
      <c r="B1431" s="2">
        <v>1.882500000000001</v>
      </c>
      <c r="C1431" s="12">
        <v>1.5770810867644234</v>
      </c>
    </row>
    <row r="1432" spans="1:3" x14ac:dyDescent="0.25">
      <c r="A1432" s="1">
        <v>116</v>
      </c>
      <c r="B1432" s="2">
        <v>1.9053125000000011</v>
      </c>
      <c r="C1432" s="12">
        <v>2.738070524597735</v>
      </c>
    </row>
    <row r="1433" spans="1:3" x14ac:dyDescent="0.25">
      <c r="A1433" s="1">
        <v>117</v>
      </c>
      <c r="B1433" s="2">
        <v>1.920000000000001</v>
      </c>
      <c r="C1433" s="12">
        <v>3.2357812400081483</v>
      </c>
    </row>
    <row r="1434" spans="1:3" x14ac:dyDescent="0.25">
      <c r="A1434" s="1">
        <v>118</v>
      </c>
      <c r="B1434" s="2">
        <v>1.9260546875000002</v>
      </c>
      <c r="C1434" s="12">
        <v>3.7248878860725889</v>
      </c>
    </row>
    <row r="1435" spans="1:3" x14ac:dyDescent="0.25">
      <c r="A1435" s="1">
        <v>119</v>
      </c>
      <c r="B1435" s="2">
        <v>1.9385546875000004</v>
      </c>
      <c r="C1435" s="12">
        <v>3.6320684491085466</v>
      </c>
    </row>
    <row r="1436" spans="1:3" x14ac:dyDescent="0.25">
      <c r="A1436" s="1">
        <v>120</v>
      </c>
      <c r="B1436" s="2">
        <v>1.9538932291666673</v>
      </c>
      <c r="C1436" s="12">
        <v>2.8563138500074494</v>
      </c>
    </row>
    <row r="1437" spans="1:3" x14ac:dyDescent="0.25">
      <c r="A1437" s="1">
        <v>121</v>
      </c>
      <c r="B1437" s="2">
        <v>1.9600000000000011</v>
      </c>
      <c r="C1437" s="12">
        <v>1.1609846962043182</v>
      </c>
    </row>
    <row r="1438" spans="1:3" x14ac:dyDescent="0.25">
      <c r="A1438" s="1">
        <v>122</v>
      </c>
      <c r="B1438" s="2">
        <v>2.0000000000000009</v>
      </c>
      <c r="C1438" s="12">
        <v>0.90108807163440652</v>
      </c>
    </row>
    <row r="1439" spans="1:3" x14ac:dyDescent="0.25">
      <c r="A1439" s="1">
        <v>123</v>
      </c>
      <c r="B1439" s="2">
        <v>2.0051888020833339</v>
      </c>
      <c r="C1439" s="12">
        <v>3.7051021805172155</v>
      </c>
    </row>
    <row r="1440" spans="1:3" x14ac:dyDescent="0.25">
      <c r="A1440" s="1">
        <v>124</v>
      </c>
      <c r="B1440" s="2">
        <v>2.0387345377604165</v>
      </c>
      <c r="C1440" s="12">
        <v>2.5236661520264607</v>
      </c>
    </row>
    <row r="1441" spans="1:3" x14ac:dyDescent="0.25">
      <c r="A1441" s="1">
        <v>125</v>
      </c>
      <c r="B1441" s="2">
        <v>2.0400000000000009</v>
      </c>
      <c r="C1441" s="12">
        <v>1.8839242989837457</v>
      </c>
    </row>
    <row r="1442" spans="1:3" x14ac:dyDescent="0.25">
      <c r="A1442" s="1">
        <v>126</v>
      </c>
      <c r="B1442" s="2">
        <v>2.0638273111979184</v>
      </c>
      <c r="C1442" s="12">
        <v>0.93728660737967262</v>
      </c>
    </row>
    <row r="1443" spans="1:3" x14ac:dyDescent="0.25">
      <c r="A1443" s="1">
        <v>127</v>
      </c>
      <c r="B1443" s="2">
        <v>2.0760895589192727</v>
      </c>
      <c r="C1443" s="12">
        <v>2.5466735144952604</v>
      </c>
    </row>
    <row r="1444" spans="1:3" x14ac:dyDescent="0.25">
      <c r="A1444" s="1">
        <v>128</v>
      </c>
      <c r="B1444" s="2">
        <v>2.080000000000001</v>
      </c>
      <c r="C1444" s="12">
        <v>2.1538780393458832</v>
      </c>
    </row>
    <row r="1445" spans="1:3" x14ac:dyDescent="0.25">
      <c r="A1445" s="1">
        <v>129</v>
      </c>
      <c r="B1445" s="2">
        <v>2.0875415649414073</v>
      </c>
      <c r="C1445" s="12">
        <v>0.44578657304792024</v>
      </c>
    </row>
    <row r="1446" spans="1:3" x14ac:dyDescent="0.25">
      <c r="A1446" s="1">
        <v>130</v>
      </c>
      <c r="B1446" s="2">
        <v>2.1105396683304414</v>
      </c>
      <c r="C1446" s="12">
        <v>3.046270575740301</v>
      </c>
    </row>
    <row r="1447" spans="1:3" x14ac:dyDescent="0.25">
      <c r="A1447" s="1">
        <v>131</v>
      </c>
      <c r="B1447" s="2">
        <v>2.120000000000001</v>
      </c>
      <c r="C1447" s="12">
        <v>1.0666821247752052</v>
      </c>
    </row>
    <row r="1448" spans="1:3" x14ac:dyDescent="0.25">
      <c r="A1448" s="1">
        <v>132</v>
      </c>
      <c r="B1448" s="2">
        <v>2.1450000000000005</v>
      </c>
      <c r="C1448" s="12">
        <v>2.7487842205096378</v>
      </c>
    </row>
    <row r="1449" spans="1:3" x14ac:dyDescent="0.25">
      <c r="A1449" s="1">
        <v>133</v>
      </c>
      <c r="B1449" s="2">
        <v>2.1581250000000001</v>
      </c>
      <c r="C1449" s="12">
        <v>1.3168922342709311</v>
      </c>
    </row>
    <row r="1450" spans="1:3" x14ac:dyDescent="0.25">
      <c r="A1450" s="1">
        <v>134</v>
      </c>
      <c r="B1450" s="2">
        <v>2.160000000000001</v>
      </c>
      <c r="C1450" s="12">
        <v>2.4188698595731206</v>
      </c>
    </row>
    <row r="1451" spans="1:3" x14ac:dyDescent="0.25">
      <c r="A1451" s="1">
        <v>135</v>
      </c>
      <c r="B1451" s="2">
        <v>2.1709375000000004</v>
      </c>
      <c r="C1451" s="12">
        <v>1.2510041539508141</v>
      </c>
    </row>
    <row r="1452" spans="1:3" x14ac:dyDescent="0.25">
      <c r="A1452" s="1">
        <v>136</v>
      </c>
      <c r="B1452" s="2">
        <v>2.192901785714287</v>
      </c>
      <c r="C1452" s="12">
        <v>2.7663306550761297</v>
      </c>
    </row>
    <row r="1453" spans="1:3" x14ac:dyDescent="0.25">
      <c r="A1453" s="1">
        <v>137</v>
      </c>
      <c r="B1453" s="2">
        <v>2.2000000000000011</v>
      </c>
      <c r="C1453" s="12">
        <v>1.8364517509858507</v>
      </c>
    </row>
    <row r="1454" spans="1:3" x14ac:dyDescent="0.25">
      <c r="A1454" s="1">
        <v>138</v>
      </c>
      <c r="B1454" s="2">
        <v>2.214732142857144</v>
      </c>
      <c r="C1454" s="12">
        <v>1.0355276818245136</v>
      </c>
    </row>
    <row r="1455" spans="1:3" x14ac:dyDescent="0.25">
      <c r="A1455" s="1">
        <v>139</v>
      </c>
      <c r="B1455" s="2">
        <v>2.2287946428571428</v>
      </c>
      <c r="C1455" s="12">
        <v>3.4371750593529935</v>
      </c>
    </row>
    <row r="1456" spans="1:3" x14ac:dyDescent="0.25">
      <c r="A1456" s="1">
        <v>140</v>
      </c>
      <c r="B1456" s="2">
        <v>2.2400000000000011</v>
      </c>
      <c r="C1456" s="12">
        <v>6.0181974878213769</v>
      </c>
    </row>
    <row r="1457" spans="1:3" x14ac:dyDescent="0.25">
      <c r="A1457" s="1">
        <v>141</v>
      </c>
      <c r="B1457" s="2">
        <v>2.2431250000000009</v>
      </c>
      <c r="C1457" s="12">
        <v>0.89600447515055825</v>
      </c>
    </row>
    <row r="1458" spans="1:3" x14ac:dyDescent="0.25">
      <c r="A1458" s="1">
        <v>142</v>
      </c>
      <c r="B1458" s="2">
        <v>2.2559374999999999</v>
      </c>
      <c r="C1458" s="12">
        <v>1.5021731581578677</v>
      </c>
    </row>
    <row r="1459" spans="1:3" x14ac:dyDescent="0.25">
      <c r="A1459" s="1">
        <v>143</v>
      </c>
      <c r="B1459" s="2">
        <v>2.2776875000000008</v>
      </c>
      <c r="C1459" s="12">
        <v>2.7216429534343543</v>
      </c>
    </row>
    <row r="1460" spans="1:3" x14ac:dyDescent="0.25">
      <c r="A1460" s="1">
        <v>144</v>
      </c>
      <c r="B1460" s="2">
        <v>2.2800000000000011</v>
      </c>
      <c r="C1460" s="12">
        <v>3.5114357709113806</v>
      </c>
    </row>
    <row r="1461" spans="1:3" x14ac:dyDescent="0.25">
      <c r="A1461" s="1">
        <v>145</v>
      </c>
      <c r="B1461" s="2">
        <v>2.2953203125000039</v>
      </c>
      <c r="C1461" s="12">
        <v>2.5038117615504443</v>
      </c>
    </row>
    <row r="1462" spans="1:3" x14ac:dyDescent="0.25">
      <c r="A1462" s="1">
        <v>146</v>
      </c>
      <c r="B1462" s="2">
        <v>2.3119960937500039</v>
      </c>
      <c r="C1462" s="12">
        <v>3.5756000085042241</v>
      </c>
    </row>
    <row r="1463" spans="1:3" x14ac:dyDescent="0.25">
      <c r="A1463" s="1">
        <v>147</v>
      </c>
      <c r="B1463" s="2">
        <v>2.3200000000000012</v>
      </c>
      <c r="C1463" s="12">
        <v>1.4187814643093619</v>
      </c>
    </row>
    <row r="1464" spans="1:3" x14ac:dyDescent="0.25">
      <c r="A1464" s="1">
        <v>148</v>
      </c>
      <c r="B1464" s="2">
        <v>2.3242878069196427</v>
      </c>
      <c r="C1464" s="12">
        <v>4.5171469296262563</v>
      </c>
    </row>
    <row r="1465" spans="1:3" x14ac:dyDescent="0.25">
      <c r="A1465" s="1">
        <v>149</v>
      </c>
      <c r="B1465" s="2">
        <v>2.3478634207589253</v>
      </c>
      <c r="C1465" s="12">
        <v>3.071692543068492</v>
      </c>
    </row>
    <row r="1466" spans="1:3" x14ac:dyDescent="0.25">
      <c r="A1466" s="1">
        <v>150</v>
      </c>
      <c r="B1466" s="2">
        <v>2.3600000000000012</v>
      </c>
      <c r="C1466" s="12">
        <v>1.9616163334427417</v>
      </c>
    </row>
    <row r="1467" spans="1:3" x14ac:dyDescent="0.25">
      <c r="A1467" s="1">
        <v>151</v>
      </c>
      <c r="B1467" s="2">
        <v>2.3740625000000004</v>
      </c>
      <c r="C1467" s="12">
        <v>0.82604925336750556</v>
      </c>
    </row>
    <row r="1468" spans="1:3" x14ac:dyDescent="0.25">
      <c r="A1468" s="1">
        <v>152</v>
      </c>
      <c r="B1468" s="2">
        <v>2.3987239583333344</v>
      </c>
      <c r="C1468" s="12">
        <v>3.140905687464667</v>
      </c>
    </row>
    <row r="1469" spans="1:3" x14ac:dyDescent="0.25">
      <c r="A1469" s="1">
        <v>153</v>
      </c>
      <c r="B1469" s="2">
        <v>2.4000000000000012</v>
      </c>
      <c r="C1469" s="12">
        <v>2.8507942584096488</v>
      </c>
    </row>
    <row r="1470" spans="1:3" x14ac:dyDescent="0.25">
      <c r="A1470" s="1">
        <v>154</v>
      </c>
      <c r="B1470" s="2">
        <v>2.4169010416666672</v>
      </c>
      <c r="C1470" s="12">
        <v>1.8469686774355822</v>
      </c>
    </row>
    <row r="1471" spans="1:3" x14ac:dyDescent="0.25">
      <c r="A1471" s="1">
        <v>155</v>
      </c>
      <c r="B1471" s="2">
        <v>2.4334635416666663</v>
      </c>
      <c r="C1471" s="12">
        <v>2.9082453192875262</v>
      </c>
    </row>
    <row r="1472" spans="1:3" x14ac:dyDescent="0.25">
      <c r="A1472" s="1">
        <v>156</v>
      </c>
      <c r="B1472" s="2">
        <v>2.4400000000000013</v>
      </c>
      <c r="C1472" s="12">
        <v>4.865057758801286</v>
      </c>
    </row>
    <row r="1473" spans="1:3" x14ac:dyDescent="0.25">
      <c r="A1473" s="1">
        <v>157</v>
      </c>
      <c r="B1473" s="2">
        <v>2.4493750000000007</v>
      </c>
      <c r="C1473" s="12">
        <v>2.9456538866524804</v>
      </c>
    </row>
    <row r="1474" spans="1:3" x14ac:dyDescent="0.25">
      <c r="A1474" s="1">
        <v>158</v>
      </c>
      <c r="B1474" s="2">
        <v>2.4800000000000013</v>
      </c>
      <c r="C1474" s="12">
        <v>1.0812679277931363</v>
      </c>
    </row>
    <row r="1475" spans="1:3" x14ac:dyDescent="0.25">
      <c r="A1475" s="1">
        <v>159</v>
      </c>
      <c r="B1475" s="2">
        <v>2.4850000000000012</v>
      </c>
      <c r="C1475" s="12">
        <v>3.1677371264495537</v>
      </c>
    </row>
    <row r="1476" spans="1:3" x14ac:dyDescent="0.25">
      <c r="A1476" s="1">
        <v>160</v>
      </c>
      <c r="B1476" s="2">
        <v>2.5015624999999999</v>
      </c>
      <c r="C1476" s="12">
        <v>1.8695303355067565</v>
      </c>
    </row>
    <row r="1477" spans="1:3" x14ac:dyDescent="0.25">
      <c r="A1477" s="1">
        <v>161</v>
      </c>
      <c r="B1477" s="2">
        <v>2.5200000000000014</v>
      </c>
      <c r="C1477" s="12">
        <v>1.4978894306915129</v>
      </c>
    </row>
    <row r="1478" spans="1:3" x14ac:dyDescent="0.25">
      <c r="A1478" s="1">
        <v>162</v>
      </c>
      <c r="B1478" s="2">
        <v>2.5200000000000014</v>
      </c>
      <c r="C1478" s="12">
        <v>1.4978894306915129</v>
      </c>
    </row>
    <row r="1479" spans="1:3" x14ac:dyDescent="0.25">
      <c r="A1479" s="1">
        <v>163</v>
      </c>
      <c r="B1479" s="2">
        <v>2.5343750000000007</v>
      </c>
      <c r="C1479" s="12">
        <v>2.9751758517206008</v>
      </c>
    </row>
    <row r="1480" spans="1:3" x14ac:dyDescent="0.25">
      <c r="A1480" s="1">
        <v>164</v>
      </c>
      <c r="B1480" s="2">
        <v>2.5568749999999993</v>
      </c>
      <c r="C1480" s="12">
        <v>2.0773075450556506</v>
      </c>
    </row>
    <row r="1481" spans="1:3" x14ac:dyDescent="0.25">
      <c r="A1481" s="1">
        <v>165</v>
      </c>
      <c r="B1481" s="2">
        <v>2.5600000000000014</v>
      </c>
      <c r="C1481" s="12">
        <v>1.8378950184234839</v>
      </c>
    </row>
    <row r="1482" spans="1:3" x14ac:dyDescent="0.25">
      <c r="A1482" s="1">
        <v>166</v>
      </c>
      <c r="B1482" s="2">
        <v>2.6000000000000014</v>
      </c>
      <c r="C1482" s="12">
        <v>0.88903380901578088</v>
      </c>
    </row>
    <row r="1483" spans="1:3" x14ac:dyDescent="0.25">
      <c r="A1483" s="1">
        <v>167</v>
      </c>
      <c r="B1483" s="2">
        <v>2.6025000000000014</v>
      </c>
      <c r="C1483" s="12">
        <v>2.3823864754629951</v>
      </c>
    </row>
    <row r="1484" spans="1:3" x14ac:dyDescent="0.25">
      <c r="A1484" s="1">
        <v>168</v>
      </c>
      <c r="B1484" s="2">
        <v>2.6193750000000007</v>
      </c>
      <c r="C1484" s="12">
        <v>2.4681674316498894</v>
      </c>
    </row>
    <row r="1485" spans="1:3" x14ac:dyDescent="0.25">
      <c r="A1485" s="1">
        <v>169</v>
      </c>
      <c r="B1485" s="2">
        <v>2.638593750000001</v>
      </c>
      <c r="C1485" s="12">
        <v>1.3739967719389887</v>
      </c>
    </row>
    <row r="1486" spans="1:3" x14ac:dyDescent="0.25">
      <c r="A1486" s="1">
        <v>170</v>
      </c>
      <c r="B1486" s="2">
        <v>2.6400000000000015</v>
      </c>
      <c r="C1486" s="12">
        <v>2.864654684155223</v>
      </c>
    </row>
    <row r="1487" spans="1:3" x14ac:dyDescent="0.25">
      <c r="A1487" s="1">
        <v>171</v>
      </c>
      <c r="B1487" s="2">
        <v>2.652656250000001</v>
      </c>
      <c r="C1487" s="12">
        <v>3.4255284863268045</v>
      </c>
    </row>
    <row r="1488" spans="1:3" x14ac:dyDescent="0.25">
      <c r="A1488" s="1">
        <v>172</v>
      </c>
      <c r="B1488" s="2">
        <v>2.6726562499999997</v>
      </c>
      <c r="C1488" s="12">
        <v>0.77948876665668176</v>
      </c>
    </row>
    <row r="1489" spans="1:3" x14ac:dyDescent="0.25">
      <c r="A1489" s="1">
        <v>173</v>
      </c>
      <c r="B1489" s="2">
        <v>2.6800000000000015</v>
      </c>
      <c r="C1489" s="12">
        <v>1.2856841330113282</v>
      </c>
    </row>
    <row r="1490" spans="1:3" x14ac:dyDescent="0.25">
      <c r="A1490" s="1">
        <v>174</v>
      </c>
      <c r="B1490" s="2">
        <v>2.6862500000000011</v>
      </c>
      <c r="C1490" s="12">
        <v>3.4302325800580218</v>
      </c>
    </row>
    <row r="1491" spans="1:3" x14ac:dyDescent="0.25">
      <c r="A1491" s="1">
        <v>175</v>
      </c>
      <c r="B1491" s="2">
        <v>2.6984375000000003</v>
      </c>
      <c r="C1491" s="12">
        <v>3.8045667953012763</v>
      </c>
    </row>
    <row r="1492" spans="1:3" x14ac:dyDescent="0.25">
      <c r="A1492" s="1">
        <v>176</v>
      </c>
      <c r="B1492" s="2">
        <v>2.7154687500000008</v>
      </c>
      <c r="C1492" s="12">
        <v>1.6631192451720205</v>
      </c>
    </row>
    <row r="1493" spans="1:3" x14ac:dyDescent="0.25">
      <c r="A1493" s="1">
        <v>177</v>
      </c>
      <c r="B1493" s="2">
        <v>2.7200000000000015</v>
      </c>
      <c r="C1493" s="12">
        <v>1.4098546555236986</v>
      </c>
    </row>
    <row r="1494" spans="1:3" x14ac:dyDescent="0.25">
      <c r="A1494" s="1">
        <v>178</v>
      </c>
      <c r="B1494" s="2">
        <v>2.7550000000000008</v>
      </c>
      <c r="C1494" s="12">
        <v>2.7477045369963435</v>
      </c>
    </row>
    <row r="1495" spans="1:3" x14ac:dyDescent="0.25">
      <c r="A1495" s="1">
        <v>179</v>
      </c>
      <c r="B1495" s="2">
        <v>2.7600000000000016</v>
      </c>
      <c r="C1495" s="12">
        <v>1.2434443017601451</v>
      </c>
    </row>
    <row r="1496" spans="1:3" x14ac:dyDescent="0.25">
      <c r="A1496" s="1">
        <v>180</v>
      </c>
      <c r="B1496" s="2">
        <v>2.7740625000000008</v>
      </c>
      <c r="C1496" s="12">
        <v>2.8045264856515861</v>
      </c>
    </row>
    <row r="1497" spans="1:3" x14ac:dyDescent="0.25">
      <c r="A1497" s="1">
        <v>181</v>
      </c>
      <c r="B1497" s="2">
        <v>2.8000000000000016</v>
      </c>
      <c r="C1497" s="12">
        <v>0.98218279192982882</v>
      </c>
    </row>
    <row r="1498" spans="1:3" x14ac:dyDescent="0.25">
      <c r="A1498" s="1">
        <v>182</v>
      </c>
      <c r="B1498" s="2">
        <v>2.8053571428571451</v>
      </c>
      <c r="C1498" s="12">
        <v>3.4504119532810154</v>
      </c>
    </row>
    <row r="1499" spans="1:3" x14ac:dyDescent="0.25">
      <c r="A1499" s="1">
        <v>183</v>
      </c>
      <c r="B1499" s="2">
        <v>2.8310969387755112</v>
      </c>
      <c r="C1499" s="12">
        <v>1.0065279748384379</v>
      </c>
    </row>
    <row r="1500" spans="1:3" x14ac:dyDescent="0.25">
      <c r="A1500" s="1">
        <v>184</v>
      </c>
      <c r="B1500" s="2">
        <v>2.8400000000000016</v>
      </c>
      <c r="C1500" s="12">
        <v>2.7283031695931848</v>
      </c>
    </row>
    <row r="1501" spans="1:3" x14ac:dyDescent="0.25">
      <c r="A1501" s="1">
        <v>185</v>
      </c>
      <c r="B1501" s="2">
        <v>2.8444515306122469</v>
      </c>
      <c r="C1501" s="12">
        <v>0.56162696003723989</v>
      </c>
    </row>
    <row r="1502" spans="1:3" x14ac:dyDescent="0.25">
      <c r="A1502" s="1">
        <v>186</v>
      </c>
      <c r="B1502" s="2">
        <v>2.8800000000000017</v>
      </c>
      <c r="C1502" s="12">
        <v>2.1895433884485604</v>
      </c>
    </row>
    <row r="1503" spans="1:3" x14ac:dyDescent="0.25">
      <c r="A1503" s="1">
        <v>187</v>
      </c>
      <c r="B1503" s="2">
        <v>2.8946492346938797</v>
      </c>
      <c r="C1503" s="12">
        <v>2.2479043353941308</v>
      </c>
    </row>
    <row r="1504" spans="1:3" x14ac:dyDescent="0.25">
      <c r="A1504" s="1">
        <v>188</v>
      </c>
      <c r="B1504" s="2">
        <v>2.9200000000000017</v>
      </c>
      <c r="C1504" s="12">
        <v>0.8336796206798861</v>
      </c>
    </row>
    <row r="1505" spans="1:3" x14ac:dyDescent="0.25">
      <c r="A1505" s="1">
        <v>189</v>
      </c>
      <c r="B1505" s="2">
        <v>2.9450000000000012</v>
      </c>
      <c r="C1505" s="12">
        <v>2.8108366942978393</v>
      </c>
    </row>
    <row r="1506" spans="1:3" x14ac:dyDescent="0.25">
      <c r="A1506" s="1">
        <v>190</v>
      </c>
      <c r="B1506" s="2">
        <v>2.9576562500000012</v>
      </c>
      <c r="C1506" s="12">
        <v>1.3402987381893736</v>
      </c>
    </row>
    <row r="1507" spans="1:3" x14ac:dyDescent="0.25">
      <c r="A1507" s="1">
        <v>191</v>
      </c>
      <c r="B1507" s="2">
        <v>2.9600000000000017</v>
      </c>
      <c r="C1507" s="12">
        <v>1.8201039733883047</v>
      </c>
    </row>
    <row r="1508" spans="1:3" x14ac:dyDescent="0.25">
      <c r="A1508" s="1">
        <v>192</v>
      </c>
      <c r="B1508" s="2">
        <v>2.9808593750000028</v>
      </c>
      <c r="C1508" s="12">
        <v>2.194585938292605</v>
      </c>
    </row>
    <row r="1509" spans="1:3" x14ac:dyDescent="0.25">
      <c r="A1509" s="1">
        <v>193</v>
      </c>
      <c r="B1509" s="2">
        <v>2.9953437500000026</v>
      </c>
      <c r="C1509" s="12">
        <v>2.8977465354176419</v>
      </c>
    </row>
    <row r="1510" spans="1:3" x14ac:dyDescent="0.25">
      <c r="A1510" s="1">
        <v>194</v>
      </c>
      <c r="B1510" s="2">
        <v>3.0000000000000018</v>
      </c>
      <c r="C1510" s="12">
        <v>1.9939784489171906</v>
      </c>
    </row>
    <row r="1511" spans="1:3" x14ac:dyDescent="0.25">
      <c r="A1511" s="1">
        <v>195</v>
      </c>
      <c r="B1511" s="2">
        <v>3.0359062500000014</v>
      </c>
      <c r="C1511" s="12">
        <v>0.41300207008711637</v>
      </c>
    </row>
    <row r="1512" spans="1:3" x14ac:dyDescent="0.25">
      <c r="A1512" s="1">
        <v>196</v>
      </c>
      <c r="B1512" s="2">
        <v>3.0400000000000018</v>
      </c>
      <c r="C1512" s="12">
        <v>6.084237567361205</v>
      </c>
    </row>
    <row r="1513" spans="1:3" x14ac:dyDescent="0.25">
      <c r="A1513" s="1">
        <v>197</v>
      </c>
      <c r="B1513" s="2">
        <v>3.0559375000000006</v>
      </c>
      <c r="C1513" s="12">
        <v>1.0010317345779947</v>
      </c>
    </row>
    <row r="1514" spans="1:3" x14ac:dyDescent="0.25">
      <c r="A1514" s="1">
        <v>198</v>
      </c>
      <c r="B1514" s="2">
        <v>3.0800000000000018</v>
      </c>
      <c r="C1514" s="12">
        <v>2.6360958945527546</v>
      </c>
    </row>
    <row r="1515" spans="1:3" x14ac:dyDescent="0.25">
      <c r="A1515" s="1">
        <v>199</v>
      </c>
      <c r="B1515" s="2">
        <v>3.0857812500000037</v>
      </c>
      <c r="C1515" s="12">
        <v>1.8827219474389554</v>
      </c>
    </row>
    <row r="1516" spans="1:3" x14ac:dyDescent="0.25">
      <c r="A1516" s="1">
        <v>200</v>
      </c>
      <c r="B1516" s="2">
        <v>3.1200000000000019</v>
      </c>
      <c r="C1516" s="12">
        <v>1.0597562405323706</v>
      </c>
    </row>
    <row r="1517" spans="1:3" x14ac:dyDescent="0.25">
      <c r="A1517" s="1">
        <v>201</v>
      </c>
      <c r="B1517" s="2">
        <v>3.1281250000000016</v>
      </c>
      <c r="C1517" s="12">
        <v>1.6980378336556077</v>
      </c>
    </row>
    <row r="1518" spans="1:3" x14ac:dyDescent="0.25">
      <c r="A1518" s="1">
        <v>202</v>
      </c>
      <c r="B1518" s="2">
        <v>3.1456249999999999</v>
      </c>
      <c r="C1518" s="12">
        <v>2.1287808665372534</v>
      </c>
    </row>
    <row r="1519" spans="1:3" x14ac:dyDescent="0.25">
      <c r="A1519" s="1">
        <v>203</v>
      </c>
      <c r="B1519" s="2">
        <v>3.1600000000000019</v>
      </c>
      <c r="C1519" s="12">
        <v>2.3239035282177447</v>
      </c>
    </row>
    <row r="1520" spans="1:3" x14ac:dyDescent="0.25">
      <c r="A1520" s="1">
        <v>204</v>
      </c>
      <c r="B1520" s="2">
        <v>3.1795312500000024</v>
      </c>
      <c r="C1520" s="12">
        <v>3.3315535615138119</v>
      </c>
    </row>
    <row r="1521" spans="1:3" x14ac:dyDescent="0.25">
      <c r="A1521" s="1">
        <v>205</v>
      </c>
      <c r="B1521" s="2">
        <v>3.200000000000002</v>
      </c>
      <c r="C1521" s="12">
        <v>2.4043976211645908</v>
      </c>
    </row>
    <row r="1522" spans="1:3" x14ac:dyDescent="0.25">
      <c r="A1522" s="1">
        <v>206</v>
      </c>
      <c r="B1522" s="2">
        <v>3.2075000000000018</v>
      </c>
      <c r="C1522" s="12">
        <v>1.2095692160897122</v>
      </c>
    </row>
    <row r="1523" spans="1:3" x14ac:dyDescent="0.25">
      <c r="A1523" s="1">
        <v>207</v>
      </c>
      <c r="B1523" s="2">
        <v>3.2212500000000004</v>
      </c>
      <c r="C1523" s="12">
        <v>2.6746322392804136</v>
      </c>
    </row>
    <row r="1524" spans="1:3" x14ac:dyDescent="0.25">
      <c r="A1524" s="1">
        <v>208</v>
      </c>
      <c r="B1524" s="2">
        <v>3.2341406250000002</v>
      </c>
      <c r="C1524" s="12">
        <v>2.2705756629163578</v>
      </c>
    </row>
    <row r="1525" spans="1:3" x14ac:dyDescent="0.25">
      <c r="A1525" s="1">
        <v>209</v>
      </c>
      <c r="B1525" s="2">
        <v>3.240000000000002</v>
      </c>
      <c r="C1525" s="12">
        <v>4.4347722984210769</v>
      </c>
    </row>
    <row r="1526" spans="1:3" x14ac:dyDescent="0.25">
      <c r="A1526" s="1">
        <v>210</v>
      </c>
      <c r="B1526" s="2">
        <v>3.280000000000002</v>
      </c>
      <c r="C1526" s="12">
        <v>1.522199380727483</v>
      </c>
    </row>
    <row r="1527" spans="1:3" x14ac:dyDescent="0.25">
      <c r="A1527" s="1">
        <v>211</v>
      </c>
      <c r="B1527" s="2">
        <v>3.2925000000000018</v>
      </c>
      <c r="C1527" s="12">
        <v>1.212385716408545</v>
      </c>
    </row>
    <row r="1528" spans="1:3" x14ac:dyDescent="0.25">
      <c r="A1528" s="1">
        <v>212</v>
      </c>
      <c r="B1528" s="2">
        <v>3.3156249999999998</v>
      </c>
      <c r="C1528" s="12">
        <v>2.7150260933705614</v>
      </c>
    </row>
    <row r="1529" spans="1:3" x14ac:dyDescent="0.25">
      <c r="A1529" s="1">
        <v>213</v>
      </c>
      <c r="B1529" s="2">
        <v>3.3200000000000021</v>
      </c>
      <c r="C1529" s="12">
        <v>2.5860552300570356</v>
      </c>
    </row>
    <row r="1530" spans="1:3" x14ac:dyDescent="0.25">
      <c r="A1530" s="1">
        <v>214</v>
      </c>
      <c r="B1530" s="2">
        <v>3.3585937500000016</v>
      </c>
      <c r="C1530" s="12">
        <v>1.6056559785231139</v>
      </c>
    </row>
    <row r="1531" spans="1:3" x14ac:dyDescent="0.25">
      <c r="A1531" s="1">
        <v>215</v>
      </c>
      <c r="B1531" s="2">
        <v>3.3600000000000021</v>
      </c>
      <c r="C1531" s="12">
        <v>1.6871004277862895</v>
      </c>
    </row>
    <row r="1532" spans="1:3" x14ac:dyDescent="0.25">
      <c r="A1532" s="1">
        <v>216</v>
      </c>
      <c r="B1532" s="2">
        <v>3.3848437500000008</v>
      </c>
      <c r="C1532" s="12">
        <v>1.238946646689346</v>
      </c>
    </row>
    <row r="1533" spans="1:3" x14ac:dyDescent="0.25">
      <c r="A1533" s="1">
        <v>217</v>
      </c>
      <c r="B1533" s="2">
        <v>3.4000000000000021</v>
      </c>
      <c r="C1533" s="12">
        <v>1.0714004871679021</v>
      </c>
    </row>
    <row r="1534" spans="1:3" x14ac:dyDescent="0.25">
      <c r="A1534" s="1">
        <v>218</v>
      </c>
      <c r="B1534" s="2">
        <v>3.4125000000000019</v>
      </c>
      <c r="C1534" s="12">
        <v>6.8742066724882154</v>
      </c>
    </row>
    <row r="1535" spans="1:3" x14ac:dyDescent="0.25">
      <c r="A1535" s="1">
        <v>219</v>
      </c>
      <c r="B1535" s="2">
        <v>3.4262500000000005</v>
      </c>
      <c r="C1535" s="12">
        <v>3.4095968972349375</v>
      </c>
    </row>
    <row r="1536" spans="1:3" x14ac:dyDescent="0.25">
      <c r="A1536" s="1">
        <v>220</v>
      </c>
      <c r="B1536" s="2">
        <v>3.4400000000000022</v>
      </c>
      <c r="C1536" s="12">
        <v>1.1313048877708809</v>
      </c>
    </row>
    <row r="1537" spans="1:3" x14ac:dyDescent="0.25">
      <c r="A1537" s="1">
        <v>221</v>
      </c>
      <c r="B1537" s="2">
        <v>3.453437500000001</v>
      </c>
      <c r="C1537" s="12">
        <v>1.8717339516196678</v>
      </c>
    </row>
    <row r="1538" spans="1:3" x14ac:dyDescent="0.25">
      <c r="A1538" s="1">
        <v>222</v>
      </c>
      <c r="B1538" s="2">
        <v>3.4688671875000003</v>
      </c>
      <c r="C1538" s="12">
        <v>4.3887211527796923</v>
      </c>
    </row>
    <row r="1539" spans="1:3" x14ac:dyDescent="0.25">
      <c r="A1539" s="1">
        <v>223</v>
      </c>
      <c r="B1539" s="2">
        <v>3.4800000000000022</v>
      </c>
      <c r="C1539" s="12">
        <v>2.2727135761648039</v>
      </c>
    </row>
    <row r="1540" spans="1:3" x14ac:dyDescent="0.25">
      <c r="A1540" s="1">
        <v>224</v>
      </c>
      <c r="B1540" s="2">
        <v>3.4851562500000046</v>
      </c>
      <c r="C1540" s="12">
        <v>2.9916879166924213</v>
      </c>
    </row>
    <row r="1541" spans="1:3" x14ac:dyDescent="0.25">
      <c r="A1541" s="1">
        <v>225</v>
      </c>
      <c r="B1541" s="2">
        <v>3.5200000000000022</v>
      </c>
      <c r="C1541" s="12">
        <v>1.3951743968335597</v>
      </c>
    </row>
    <row r="1542" spans="1:3" x14ac:dyDescent="0.25">
      <c r="A1542" s="1">
        <v>226</v>
      </c>
      <c r="B1542" s="2">
        <v>3.5288411458333346</v>
      </c>
      <c r="C1542" s="12">
        <v>1.9829759225574914</v>
      </c>
    </row>
    <row r="1543" spans="1:3" x14ac:dyDescent="0.25">
      <c r="A1543" s="1">
        <v>227</v>
      </c>
      <c r="B1543" s="2">
        <v>3.5600000000000023</v>
      </c>
      <c r="C1543" s="12">
        <v>0.89082585131086156</v>
      </c>
    </row>
    <row r="1544" spans="1:3" x14ac:dyDescent="0.25">
      <c r="A1544" s="1">
        <v>228</v>
      </c>
      <c r="B1544" s="2">
        <v>3.5734375000000007</v>
      </c>
      <c r="C1544" s="12">
        <v>2.1339561376207468</v>
      </c>
    </row>
    <row r="1545" spans="1:3" x14ac:dyDescent="0.25">
      <c r="A1545" s="1">
        <v>229</v>
      </c>
      <c r="B1545" s="2">
        <v>3.5977430555555561</v>
      </c>
      <c r="C1545" s="12">
        <v>2.313403983943866</v>
      </c>
    </row>
    <row r="1546" spans="1:3" x14ac:dyDescent="0.25">
      <c r="A1546" s="1">
        <v>230</v>
      </c>
      <c r="B1546" s="2">
        <v>3.6000000000000023</v>
      </c>
      <c r="C1546" s="12">
        <v>1.3653699818815495</v>
      </c>
    </row>
    <row r="1547" spans="1:3" x14ac:dyDescent="0.25">
      <c r="A1547" s="1">
        <v>231</v>
      </c>
      <c r="B1547" s="2">
        <v>3.615000000000002</v>
      </c>
      <c r="C1547" s="12">
        <v>3.0020168353656644</v>
      </c>
    </row>
    <row r="1548" spans="1:3" x14ac:dyDescent="0.25">
      <c r="A1548" s="1">
        <v>232</v>
      </c>
      <c r="B1548" s="2">
        <v>3.6287500000000015</v>
      </c>
      <c r="C1548" s="12">
        <v>1.9597168295870844</v>
      </c>
    </row>
    <row r="1549" spans="1:3" x14ac:dyDescent="0.25">
      <c r="A1549" s="1">
        <v>233</v>
      </c>
      <c r="B1549" s="2">
        <v>3.6400000000000023</v>
      </c>
      <c r="C1549" s="12">
        <v>1.8707097159495549</v>
      </c>
    </row>
    <row r="1550" spans="1:3" x14ac:dyDescent="0.25">
      <c r="A1550" s="1">
        <v>234</v>
      </c>
      <c r="B1550" s="2">
        <v>3.6559375000000029</v>
      </c>
      <c r="C1550" s="12">
        <v>1.4774100607324514</v>
      </c>
    </row>
    <row r="1551" spans="1:3" x14ac:dyDescent="0.25">
      <c r="A1551" s="1">
        <v>235</v>
      </c>
      <c r="B1551" s="2">
        <v>3.6800000000000024</v>
      </c>
      <c r="C1551" s="12">
        <v>1.7748569918498298</v>
      </c>
    </row>
    <row r="1552" spans="1:3" x14ac:dyDescent="0.25">
      <c r="A1552" s="1">
        <v>236</v>
      </c>
      <c r="B1552" s="2">
        <v>3.6901562500000025</v>
      </c>
      <c r="C1552" s="12">
        <v>3.4378242036849858</v>
      </c>
    </row>
    <row r="1553" spans="1:3" x14ac:dyDescent="0.25">
      <c r="A1553" s="1">
        <v>237</v>
      </c>
      <c r="B1553" s="2">
        <v>3.7092187500000007</v>
      </c>
      <c r="C1553" s="12">
        <v>1.5886683114500806</v>
      </c>
    </row>
    <row r="1554" spans="1:3" x14ac:dyDescent="0.25">
      <c r="A1554" s="1">
        <v>238</v>
      </c>
      <c r="B1554" s="2">
        <v>3.7200000000000024</v>
      </c>
      <c r="C1554" s="12">
        <v>1.8101867302719019</v>
      </c>
    </row>
    <row r="1555" spans="1:3" x14ac:dyDescent="0.25">
      <c r="A1555" s="1">
        <v>239</v>
      </c>
      <c r="B1555" s="2">
        <v>3.7331250000000016</v>
      </c>
      <c r="C1555" s="12">
        <v>2.0058604062962084</v>
      </c>
    </row>
    <row r="1556" spans="1:3" x14ac:dyDescent="0.25">
      <c r="A1556" s="1">
        <v>240</v>
      </c>
      <c r="B1556" s="2">
        <v>3.7600000000000025</v>
      </c>
      <c r="C1556" s="12">
        <v>1.2928401110544752</v>
      </c>
    </row>
    <row r="1557" spans="1:3" x14ac:dyDescent="0.25">
      <c r="A1557" s="1">
        <v>241</v>
      </c>
      <c r="B1557" s="2">
        <v>3.7775000000000021</v>
      </c>
      <c r="C1557" s="12">
        <v>1.9995620667735334</v>
      </c>
    </row>
    <row r="1558" spans="1:3" x14ac:dyDescent="0.25">
      <c r="A1558" s="1">
        <v>242</v>
      </c>
      <c r="B1558" s="2">
        <v>3.7925000000000018</v>
      </c>
      <c r="C1558" s="12">
        <v>2.1005916829006499</v>
      </c>
    </row>
    <row r="1559" spans="1:3" x14ac:dyDescent="0.25">
      <c r="A1559" s="1">
        <v>243</v>
      </c>
      <c r="B1559" s="2">
        <v>3.8000000000000025</v>
      </c>
      <c r="C1559" s="12">
        <v>2.6856896465589113</v>
      </c>
    </row>
    <row r="1560" spans="1:3" x14ac:dyDescent="0.25">
      <c r="A1560" s="1">
        <v>244</v>
      </c>
      <c r="B1560" s="2">
        <v>3.8162500000000019</v>
      </c>
      <c r="C1560" s="12">
        <v>1.0848497300750815</v>
      </c>
    </row>
    <row r="1561" spans="1:3" x14ac:dyDescent="0.25">
      <c r="A1561" s="1">
        <v>245</v>
      </c>
      <c r="B1561" s="2">
        <v>3.8297916666666678</v>
      </c>
      <c r="C1561" s="12">
        <v>1.8913213295199871</v>
      </c>
    </row>
    <row r="1562" spans="1:3" x14ac:dyDescent="0.25">
      <c r="A1562" s="1">
        <v>246</v>
      </c>
      <c r="B1562" s="2">
        <v>3.8400000000000025</v>
      </c>
      <c r="C1562" s="12">
        <v>6.289376042135868</v>
      </c>
    </row>
    <row r="1563" spans="1:3" x14ac:dyDescent="0.25">
      <c r="A1563" s="1">
        <v>247</v>
      </c>
      <c r="B1563" s="2">
        <v>3.8431250000000023</v>
      </c>
      <c r="C1563" s="12">
        <v>1.9644147509748329</v>
      </c>
    </row>
    <row r="1564" spans="1:3" x14ac:dyDescent="0.25">
      <c r="A1564" s="1">
        <v>248</v>
      </c>
      <c r="B1564" s="2">
        <v>3.8559375000000009</v>
      </c>
      <c r="C1564" s="12">
        <v>1.6259030432237112</v>
      </c>
    </row>
    <row r="1565" spans="1:3" x14ac:dyDescent="0.25">
      <c r="A1565" s="1">
        <v>249</v>
      </c>
      <c r="B1565" s="2">
        <v>3.8705371093750021</v>
      </c>
      <c r="C1565" s="12">
        <v>2.762935762639871</v>
      </c>
    </row>
    <row r="1566" spans="1:3" x14ac:dyDescent="0.25">
      <c r="A1566" s="1">
        <v>250</v>
      </c>
      <c r="B1566" s="2">
        <v>3.8800000000000026</v>
      </c>
      <c r="C1566" s="12">
        <v>2.5822727279898858</v>
      </c>
    </row>
    <row r="1567" spans="1:3" x14ac:dyDescent="0.25">
      <c r="A1567" s="1">
        <v>251</v>
      </c>
      <c r="B1567" s="2">
        <v>3.8877185058593771</v>
      </c>
      <c r="C1567" s="12">
        <v>1.1509470940589797</v>
      </c>
    </row>
    <row r="1568" spans="1:3" x14ac:dyDescent="0.25">
      <c r="A1568" s="1">
        <v>252</v>
      </c>
      <c r="B1568" s="2">
        <v>3.9014685058593765</v>
      </c>
      <c r="C1568" s="12">
        <v>1.4945396522060377</v>
      </c>
    </row>
    <row r="1569" spans="1:3" x14ac:dyDescent="0.25">
      <c r="A1569" s="1">
        <v>253</v>
      </c>
      <c r="B1569" s="2">
        <v>3.9164608764648468</v>
      </c>
      <c r="C1569" s="12">
        <v>2.7899009928240686</v>
      </c>
    </row>
    <row r="1570" spans="1:3" x14ac:dyDescent="0.25">
      <c r="A1570" s="1">
        <v>254</v>
      </c>
      <c r="B1570" s="2">
        <v>3.9200000000000026</v>
      </c>
      <c r="C1570" s="12">
        <v>1.900237334574254</v>
      </c>
    </row>
    <row r="1571" spans="1:3" x14ac:dyDescent="0.25">
      <c r="A1571" s="1">
        <v>255</v>
      </c>
      <c r="B1571" s="2">
        <v>3.9600000000000026</v>
      </c>
      <c r="C1571" s="12">
        <v>1.2545338114829037</v>
      </c>
    </row>
    <row r="1572" spans="1:3" x14ac:dyDescent="0.25">
      <c r="A1572" s="1">
        <v>256</v>
      </c>
      <c r="B1572" s="2">
        <v>3.982162940615702</v>
      </c>
      <c r="C1572" s="12">
        <v>1.8648298275032233</v>
      </c>
    </row>
    <row r="1573" spans="1:3" x14ac:dyDescent="0.25">
      <c r="A1573" s="1">
        <v>257</v>
      </c>
      <c r="B1573" s="2">
        <v>4.0000000000000027</v>
      </c>
      <c r="C1573" s="12">
        <v>1.7753457570510425</v>
      </c>
    </row>
    <row r="1574" spans="1:3" x14ac:dyDescent="0.25">
      <c r="A1574" s="1">
        <v>258</v>
      </c>
      <c r="B1574" s="2">
        <v>4.0400000000000027</v>
      </c>
      <c r="C1574" s="12">
        <v>4.5216534670712738</v>
      </c>
    </row>
    <row r="1575" spans="1:3" x14ac:dyDescent="0.25">
      <c r="A1575" s="1">
        <v>259</v>
      </c>
      <c r="B1575" s="2">
        <v>4.0422162940615722</v>
      </c>
      <c r="C1575" s="12">
        <v>4.7599080165998426</v>
      </c>
    </row>
    <row r="1576" spans="1:3" x14ac:dyDescent="0.25">
      <c r="A1576" s="1">
        <v>260</v>
      </c>
      <c r="B1576" s="2">
        <v>4.0588651762462842</v>
      </c>
      <c r="C1576" s="12">
        <v>1.334869364027595</v>
      </c>
    </row>
    <row r="1577" spans="1:3" x14ac:dyDescent="0.25">
      <c r="A1577" s="1">
        <v>261</v>
      </c>
      <c r="B1577" s="2">
        <v>4.0800000000000027</v>
      </c>
      <c r="C1577" s="12">
        <v>1.9668217519059066</v>
      </c>
    </row>
    <row r="1578" spans="1:3" x14ac:dyDescent="0.25">
      <c r="A1578" s="1">
        <v>262</v>
      </c>
      <c r="B1578" s="2">
        <v>4.0875000000000039</v>
      </c>
      <c r="C1578" s="12">
        <v>1.3947256216790891</v>
      </c>
    </row>
    <row r="1579" spans="1:3" x14ac:dyDescent="0.25">
      <c r="A1579" s="1">
        <v>263</v>
      </c>
      <c r="B1579" s="2">
        <v>4.1164843750000051</v>
      </c>
      <c r="C1579" s="12">
        <v>4.3837812229307964</v>
      </c>
    </row>
    <row r="1580" spans="1:3" x14ac:dyDescent="0.25">
      <c r="A1580" s="1">
        <v>264</v>
      </c>
      <c r="B1580" s="2">
        <v>4.1200000000000028</v>
      </c>
      <c r="C1580" s="12">
        <v>4.0821588189920046</v>
      </c>
    </row>
    <row r="1581" spans="1:3" x14ac:dyDescent="0.25">
      <c r="A1581" s="1">
        <v>265</v>
      </c>
      <c r="B1581" s="2">
        <v>4.153015625000001</v>
      </c>
      <c r="C1581" s="12">
        <v>3.2755695274473831</v>
      </c>
    </row>
    <row r="1582" spans="1:3" x14ac:dyDescent="0.25">
      <c r="A1582" s="1">
        <v>266</v>
      </c>
      <c r="B1582" s="2">
        <v>4.1600000000000028</v>
      </c>
      <c r="C1582" s="12">
        <v>1.3310879250222325</v>
      </c>
    </row>
    <row r="1583" spans="1:3" x14ac:dyDescent="0.25">
      <c r="A1583" s="1">
        <v>267</v>
      </c>
      <c r="B1583" s="2">
        <v>4.2000000000000028</v>
      </c>
      <c r="C1583" s="12">
        <v>3.134638272289874</v>
      </c>
    </row>
    <row r="1584" spans="1:3" x14ac:dyDescent="0.25">
      <c r="A1584" s="1">
        <v>268</v>
      </c>
      <c r="B1584" s="2">
        <v>4.2050000000000036</v>
      </c>
      <c r="C1584" s="12">
        <v>2.2304363188290375</v>
      </c>
    </row>
    <row r="1585" spans="1:3" x14ac:dyDescent="0.25">
      <c r="A1585" s="1">
        <v>269</v>
      </c>
      <c r="B1585" s="2">
        <v>4.2209375000000069</v>
      </c>
      <c r="C1585" s="12">
        <v>3.6985490290409921</v>
      </c>
    </row>
    <row r="1586" spans="1:3" x14ac:dyDescent="0.25">
      <c r="A1586" s="1">
        <v>270</v>
      </c>
      <c r="B1586" s="2">
        <v>4.2400000000000029</v>
      </c>
      <c r="C1586" s="12">
        <v>2.1733580561627495</v>
      </c>
    </row>
    <row r="1587" spans="1:3" x14ac:dyDescent="0.25">
      <c r="A1587" s="1">
        <v>271</v>
      </c>
      <c r="B1587" s="2">
        <v>4.2800000000000029</v>
      </c>
      <c r="C1587" s="12">
        <v>4.3188469922809567</v>
      </c>
    </row>
    <row r="1588" spans="1:3" x14ac:dyDescent="0.25">
      <c r="A1588" s="1">
        <v>272</v>
      </c>
      <c r="B1588" s="2">
        <v>4.2800000000000029</v>
      </c>
      <c r="C1588" s="12">
        <v>4.3188469922809567</v>
      </c>
    </row>
    <row r="1589" spans="1:3" x14ac:dyDescent="0.25">
      <c r="A1589" s="1">
        <v>273</v>
      </c>
      <c r="B1589" s="2">
        <v>4.3028125000000088</v>
      </c>
      <c r="C1589" s="12">
        <v>4.8000388097462592</v>
      </c>
    </row>
    <row r="1590" spans="1:3" x14ac:dyDescent="0.25">
      <c r="A1590" s="1">
        <v>274</v>
      </c>
      <c r="B1590" s="2">
        <v>4.3200000000000029</v>
      </c>
      <c r="C1590" s="12">
        <v>1.4843309955041537</v>
      </c>
    </row>
    <row r="1591" spans="1:3" x14ac:dyDescent="0.25">
      <c r="A1591" s="1">
        <v>275</v>
      </c>
      <c r="B1591" s="2">
        <v>4.3250000000000037</v>
      </c>
      <c r="C1591" s="12">
        <v>2.1118183124234071</v>
      </c>
    </row>
    <row r="1592" spans="1:3" x14ac:dyDescent="0.25">
      <c r="A1592" s="1">
        <v>276</v>
      </c>
      <c r="B1592" s="2">
        <v>4.3393750000000084</v>
      </c>
      <c r="C1592" s="12">
        <v>7.0265735550871726</v>
      </c>
    </row>
    <row r="1593" spans="1:3" x14ac:dyDescent="0.25">
      <c r="A1593" s="1">
        <v>277</v>
      </c>
      <c r="B1593" s="2">
        <v>4.3551953125000065</v>
      </c>
      <c r="C1593" s="12">
        <v>4.9517311071272259</v>
      </c>
    </row>
    <row r="1594" spans="1:3" x14ac:dyDescent="0.25">
      <c r="A1594" s="1">
        <v>278</v>
      </c>
      <c r="B1594" s="2">
        <v>4.360000000000003</v>
      </c>
      <c r="C1594" s="12">
        <v>5.4033017271824821</v>
      </c>
    </row>
    <row r="1595" spans="1:3" x14ac:dyDescent="0.25">
      <c r="A1595" s="1">
        <v>279</v>
      </c>
      <c r="B1595" s="2">
        <v>4.3711328125000009</v>
      </c>
      <c r="C1595" s="12">
        <v>4.7020005156253193</v>
      </c>
    </row>
    <row r="1596" spans="1:3" x14ac:dyDescent="0.25">
      <c r="A1596" s="1">
        <v>280</v>
      </c>
      <c r="B1596" s="2">
        <v>4.3886328125000063</v>
      </c>
      <c r="C1596" s="12">
        <v>9.7803915462394038</v>
      </c>
    </row>
    <row r="1597" spans="1:3" x14ac:dyDescent="0.25">
      <c r="A1597" s="1">
        <v>281</v>
      </c>
      <c r="B1597" s="2">
        <v>4.400000000000003</v>
      </c>
      <c r="C1597" s="12">
        <v>7.3185621239755205</v>
      </c>
    </row>
    <row r="1598" spans="1:3" x14ac:dyDescent="0.25">
      <c r="A1598" s="1">
        <v>282</v>
      </c>
      <c r="B1598" s="2">
        <v>4.4075000000000042</v>
      </c>
      <c r="C1598" s="12">
        <v>3.0281193714625925</v>
      </c>
    </row>
    <row r="1599" spans="1:3" x14ac:dyDescent="0.25">
      <c r="A1599" s="1">
        <v>283</v>
      </c>
      <c r="B1599" s="2">
        <v>4.4385351562500048</v>
      </c>
      <c r="C1599" s="12">
        <v>8.6410826489891068</v>
      </c>
    </row>
    <row r="1600" spans="1:3" x14ac:dyDescent="0.25">
      <c r="A1600" s="1">
        <v>284</v>
      </c>
      <c r="B1600" s="2">
        <v>4.4400000000000031</v>
      </c>
      <c r="C1600" s="12">
        <v>11.321861167353292</v>
      </c>
    </row>
    <row r="1601" spans="1:3" x14ac:dyDescent="0.25">
      <c r="A1601" s="1">
        <v>285</v>
      </c>
      <c r="B1601" s="2">
        <v>4.4690625000000104</v>
      </c>
      <c r="C1601" s="12">
        <v>23.741031153152878</v>
      </c>
    </row>
    <row r="1602" spans="1:3" x14ac:dyDescent="0.25">
      <c r="A1602" s="1">
        <v>286</v>
      </c>
      <c r="B1602" s="2">
        <v>4.4800000000000031</v>
      </c>
      <c r="C1602" s="12">
        <v>9.7203982349605909</v>
      </c>
    </row>
    <row r="1603" spans="1:3" x14ac:dyDescent="0.25">
      <c r="A1603" s="1">
        <v>287</v>
      </c>
      <c r="B1603" s="2">
        <v>4.4850000000000039</v>
      </c>
      <c r="C1603" s="12">
        <v>5.6499281832885142</v>
      </c>
    </row>
    <row r="1604" spans="1:3" x14ac:dyDescent="0.25">
      <c r="A1604" s="1">
        <v>288</v>
      </c>
      <c r="B1604" s="2">
        <v>4.5073437500000075</v>
      </c>
      <c r="C1604" s="12">
        <v>19.567458236149811</v>
      </c>
    </row>
    <row r="1605" spans="1:3" x14ac:dyDescent="0.25">
      <c r="A1605" s="1">
        <v>289</v>
      </c>
      <c r="B1605" s="2">
        <v>4.5200000000000031</v>
      </c>
      <c r="C1605" s="12">
        <v>2.2007676301562134</v>
      </c>
    </row>
    <row r="1606" spans="1:3" x14ac:dyDescent="0.25">
      <c r="A1606" s="1">
        <v>290</v>
      </c>
      <c r="B1606" s="2">
        <v>4.5227514648437532</v>
      </c>
      <c r="C1606" s="12">
        <v>13.126725973130144</v>
      </c>
    </row>
    <row r="1607" spans="1:3" x14ac:dyDescent="0.25">
      <c r="A1607" s="1">
        <v>291</v>
      </c>
      <c r="B1607" s="2">
        <v>4.5422285461425815</v>
      </c>
      <c r="C1607" s="12">
        <v>8.7748898382852101</v>
      </c>
    </row>
    <row r="1608" spans="1:3" x14ac:dyDescent="0.25">
      <c r="A1608" s="1">
        <v>292</v>
      </c>
      <c r="B1608" s="2">
        <v>4.5559453837076873</v>
      </c>
      <c r="C1608" s="12">
        <v>11.412037429914601</v>
      </c>
    </row>
    <row r="1609" spans="1:3" x14ac:dyDescent="0.25">
      <c r="A1609" s="1">
        <v>293</v>
      </c>
      <c r="B1609" s="2">
        <v>4.5600000000000032</v>
      </c>
      <c r="C1609" s="12">
        <v>17.495182931059162</v>
      </c>
    </row>
    <row r="1610" spans="1:3" x14ac:dyDescent="0.25">
      <c r="A1610" s="1">
        <v>294</v>
      </c>
      <c r="B1610" s="2">
        <v>4.5688694731394461</v>
      </c>
      <c r="C1610" s="12">
        <v>15.133813547747597</v>
      </c>
    </row>
    <row r="1611" spans="1:3" x14ac:dyDescent="0.25">
      <c r="A1611" s="1">
        <v>295</v>
      </c>
      <c r="B1611" s="2">
        <v>4.6000000000000032</v>
      </c>
      <c r="C1611" s="12">
        <v>10.278513975852391</v>
      </c>
    </row>
    <row r="1612" spans="1:3" x14ac:dyDescent="0.25">
      <c r="A1612" s="1">
        <v>296</v>
      </c>
      <c r="B1612" s="2">
        <v>4.6031250000000048</v>
      </c>
      <c r="C1612" s="12">
        <v>3.4943241933407156</v>
      </c>
    </row>
    <row r="1613" spans="1:3" x14ac:dyDescent="0.25">
      <c r="A1613" s="1">
        <v>297</v>
      </c>
      <c r="B1613" s="2">
        <v>4.6142187500000036</v>
      </c>
      <c r="C1613" s="12">
        <v>6.0537376859790424</v>
      </c>
    </row>
    <row r="1614" spans="1:3" x14ac:dyDescent="0.25">
      <c r="A1614" s="1">
        <v>298</v>
      </c>
      <c r="B1614" s="2">
        <v>4.6281591796875041</v>
      </c>
      <c r="C1614" s="12">
        <v>20.637585716975568</v>
      </c>
    </row>
    <row r="1615" spans="1:3" x14ac:dyDescent="0.25">
      <c r="A1615" s="1">
        <v>299</v>
      </c>
      <c r="B1615" s="2">
        <v>4.6400000000000032</v>
      </c>
      <c r="C1615" s="12">
        <v>7.8997046403653481</v>
      </c>
    </row>
    <row r="1616" spans="1:3" x14ac:dyDescent="0.25">
      <c r="A1616" s="1">
        <v>300</v>
      </c>
      <c r="B1616" s="2">
        <v>4.6429602050781282</v>
      </c>
      <c r="C1616" s="12">
        <v>14.908810488652689</v>
      </c>
    </row>
    <row r="1617" spans="1:3" x14ac:dyDescent="0.25">
      <c r="A1617" s="1">
        <v>301</v>
      </c>
      <c r="B1617" s="2">
        <v>4.6614459228515672</v>
      </c>
      <c r="C1617" s="12">
        <v>5.9087704667238423</v>
      </c>
    </row>
    <row r="1618" spans="1:3" x14ac:dyDescent="0.25">
      <c r="A1618" s="1">
        <v>302</v>
      </c>
      <c r="B1618" s="2">
        <v>4.6773644849989173</v>
      </c>
      <c r="C1618" s="12">
        <v>24.035002697743437</v>
      </c>
    </row>
    <row r="1619" spans="1:3" x14ac:dyDescent="0.25">
      <c r="A1619" s="1">
        <v>303</v>
      </c>
      <c r="B1619" s="2">
        <v>4.6800000000000033</v>
      </c>
      <c r="C1619" s="12">
        <v>24.48658363462653</v>
      </c>
    </row>
    <row r="1620" spans="1:3" x14ac:dyDescent="0.25">
      <c r="A1620" s="1">
        <v>304</v>
      </c>
      <c r="B1620" s="2">
        <v>4.6953189309438041</v>
      </c>
      <c r="C1620" s="12">
        <v>5.8200170013621184</v>
      </c>
    </row>
    <row r="1621" spans="1:3" x14ac:dyDescent="0.25">
      <c r="A1621" s="1">
        <v>305</v>
      </c>
      <c r="B1621" s="2">
        <v>4.7141440380944042</v>
      </c>
      <c r="C1621" s="12">
        <v>3.6242984208146565</v>
      </c>
    </row>
    <row r="1622" spans="1:3" x14ac:dyDescent="0.25">
      <c r="A1622" s="1">
        <v>306</v>
      </c>
      <c r="B1622" s="2">
        <v>4.7200000000000033</v>
      </c>
      <c r="C1622" s="12">
        <v>2.7405732835297916</v>
      </c>
    </row>
    <row r="1623" spans="1:3" x14ac:dyDescent="0.25">
      <c r="A1623" s="1">
        <v>307</v>
      </c>
      <c r="B1623" s="2">
        <v>4.7287500000000069</v>
      </c>
      <c r="C1623" s="12">
        <v>3.4542274294070112</v>
      </c>
    </row>
    <row r="1624" spans="1:3" x14ac:dyDescent="0.25">
      <c r="A1624" s="1">
        <v>308</v>
      </c>
      <c r="B1624" s="2">
        <v>4.7571878051757857</v>
      </c>
      <c r="C1624" s="12">
        <v>2.2826842224121675</v>
      </c>
    </row>
    <row r="1625" spans="1:3" x14ac:dyDescent="0.25">
      <c r="A1625" s="1">
        <v>309</v>
      </c>
      <c r="B1625" s="2">
        <v>4.7600000000000033</v>
      </c>
      <c r="C1625" s="12">
        <v>9.5920137512376016</v>
      </c>
    </row>
    <row r="1626" spans="1:3" x14ac:dyDescent="0.25">
      <c r="A1626" s="1">
        <v>310</v>
      </c>
      <c r="B1626" s="2">
        <v>4.7795310974121161</v>
      </c>
      <c r="C1626" s="12">
        <v>6.2513573921396208</v>
      </c>
    </row>
    <row r="1627" spans="1:3" x14ac:dyDescent="0.25">
      <c r="A1627" s="1">
        <v>311</v>
      </c>
      <c r="B1627" s="2">
        <v>4.7970310974121215</v>
      </c>
      <c r="C1627" s="12">
        <v>22.282082528520796</v>
      </c>
    </row>
    <row r="1628" spans="1:3" x14ac:dyDescent="0.25">
      <c r="A1628" s="1">
        <v>312</v>
      </c>
      <c r="B1628" s="2">
        <v>4.8000000000000034</v>
      </c>
      <c r="C1628" s="12">
        <v>22.678776439905757</v>
      </c>
    </row>
    <row r="1629" spans="1:3" x14ac:dyDescent="0.25">
      <c r="A1629" s="1">
        <v>313</v>
      </c>
      <c r="B1629" s="2">
        <v>4.8137500000000077</v>
      </c>
      <c r="C1629" s="12">
        <v>2.8661689687160505</v>
      </c>
    </row>
    <row r="1630" spans="1:3" x14ac:dyDescent="0.25">
      <c r="A1630" s="1">
        <v>314</v>
      </c>
      <c r="B1630" s="2">
        <v>4.829062500000008</v>
      </c>
      <c r="C1630" s="12">
        <v>33.525729125552175</v>
      </c>
    </row>
    <row r="1631" spans="1:3" x14ac:dyDescent="0.25">
      <c r="A1631" s="1">
        <v>315</v>
      </c>
      <c r="B1631" s="2">
        <v>4.8400000000000034</v>
      </c>
      <c r="C1631" s="12">
        <v>5.5627525746527633</v>
      </c>
    </row>
    <row r="1632" spans="1:3" x14ac:dyDescent="0.25">
      <c r="A1632" s="1">
        <v>316</v>
      </c>
      <c r="B1632" s="2">
        <v>4.8800000000000034</v>
      </c>
      <c r="C1632" s="12">
        <v>9.7774876217933269</v>
      </c>
    </row>
    <row r="1633" spans="1:8" x14ac:dyDescent="0.25">
      <c r="A1633" s="1">
        <v>317</v>
      </c>
      <c r="B1633" s="2">
        <v>4.8923046874999967</v>
      </c>
      <c r="C1633" s="12">
        <v>6.9661731053367681</v>
      </c>
    </row>
    <row r="1634" spans="1:8" x14ac:dyDescent="0.25">
      <c r="A1634" s="1">
        <v>318</v>
      </c>
      <c r="B1634" s="2">
        <v>4.9200000000000035</v>
      </c>
      <c r="C1634" s="12">
        <v>24.045106009886037</v>
      </c>
    </row>
    <row r="1635" spans="1:8" x14ac:dyDescent="0.25">
      <c r="A1635" s="1">
        <v>319</v>
      </c>
      <c r="B1635" s="2">
        <v>4.9273766469955618</v>
      </c>
      <c r="C1635" s="12">
        <v>13.965426523228771</v>
      </c>
    </row>
    <row r="1636" spans="1:8" x14ac:dyDescent="0.25">
      <c r="A1636" s="1">
        <v>320</v>
      </c>
      <c r="B1636" s="2">
        <v>4.9399784189463105</v>
      </c>
      <c r="C1636" s="12">
        <v>1.9691425364684791</v>
      </c>
    </row>
    <row r="1637" spans="1:8" x14ac:dyDescent="0.25">
      <c r="A1637" s="1">
        <v>321</v>
      </c>
      <c r="B1637" s="2">
        <v>4.9600000000000035</v>
      </c>
      <c r="C1637" s="12">
        <v>7.8725882658640192</v>
      </c>
    </row>
    <row r="1638" spans="1:8" x14ac:dyDescent="0.25">
      <c r="A1638" s="1">
        <v>322</v>
      </c>
      <c r="B1638" s="2">
        <v>4.9670312500000042</v>
      </c>
      <c r="C1638" s="12">
        <v>2.8546631235684963</v>
      </c>
    </row>
    <row r="1639" spans="1:8" x14ac:dyDescent="0.25">
      <c r="A1639" s="1">
        <v>323</v>
      </c>
      <c r="B1639" s="2">
        <v>4.9814843750000017</v>
      </c>
      <c r="C1639" s="12">
        <v>16.295674808199824</v>
      </c>
    </row>
    <row r="1640" spans="1:8" ht="15.75" thickBot="1" x14ac:dyDescent="0.3">
      <c r="A1640" s="3">
        <v>324</v>
      </c>
      <c r="B1640" s="4">
        <v>5</v>
      </c>
      <c r="C1640" s="13">
        <v>5.689741485034201</v>
      </c>
    </row>
    <row r="1641" spans="1:8" ht="15.75" thickBot="1" x14ac:dyDescent="0.3"/>
    <row r="1642" spans="1:8" x14ac:dyDescent="0.25">
      <c r="A1642" s="7"/>
      <c r="B1642" s="7"/>
      <c r="C1642" s="9" t="s">
        <v>2</v>
      </c>
      <c r="E1642" s="16" t="s">
        <v>30</v>
      </c>
      <c r="F1642" s="16"/>
      <c r="G1642" s="16"/>
      <c r="H1642" s="16"/>
    </row>
    <row r="1643" spans="1:8" x14ac:dyDescent="0.25">
      <c r="A1643" s="5"/>
      <c r="B1643" s="5"/>
      <c r="C1643" s="10" t="s">
        <v>12</v>
      </c>
      <c r="E1643" s="14" t="s">
        <v>22</v>
      </c>
      <c r="F1643" s="14" t="s">
        <v>23</v>
      </c>
      <c r="G1643" s="14" t="s">
        <v>24</v>
      </c>
      <c r="H1643" s="14" t="s">
        <v>25</v>
      </c>
    </row>
    <row r="1644" spans="1:8" x14ac:dyDescent="0.25">
      <c r="A1644" s="6" t="s">
        <v>0</v>
      </c>
      <c r="B1644" s="6" t="s">
        <v>1</v>
      </c>
      <c r="C1644" s="11" t="s">
        <v>4</v>
      </c>
      <c r="E1644" s="15">
        <f>MAX(C1645:C1968)</f>
        <v>-1.6522421288078792E-4</v>
      </c>
      <c r="F1644" s="15">
        <f>MIN(C1645:C1968)</f>
        <v>-0.83017809597766246</v>
      </c>
      <c r="G1644" s="15">
        <f>AVERAGE(C1645:C1968)</f>
        <v>-0.70148673702962838</v>
      </c>
      <c r="H1644" s="14">
        <f>_xlfn.STDEV.P(C1645:C1968)</f>
        <v>9.9688475482406502E-2</v>
      </c>
    </row>
    <row r="1645" spans="1:8" x14ac:dyDescent="0.25">
      <c r="A1645" s="1">
        <v>1</v>
      </c>
      <c r="B1645" s="2">
        <v>0</v>
      </c>
      <c r="C1645" s="12">
        <v>-1.6522421288078792E-4</v>
      </c>
    </row>
    <row r="1646" spans="1:8" x14ac:dyDescent="0.25">
      <c r="A1646" s="1">
        <v>2</v>
      </c>
      <c r="B1646" s="2">
        <v>1.9446846290458789E-2</v>
      </c>
      <c r="C1646" s="12">
        <v>-0.27265661036041455</v>
      </c>
    </row>
    <row r="1647" spans="1:8" x14ac:dyDescent="0.25">
      <c r="A1647" s="1">
        <v>3</v>
      </c>
      <c r="B1647" s="2">
        <v>0.04</v>
      </c>
      <c r="C1647" s="12">
        <v>-0.39501893176478559</v>
      </c>
    </row>
    <row r="1648" spans="1:8" x14ac:dyDescent="0.25">
      <c r="A1648" s="1">
        <v>4</v>
      </c>
      <c r="B1648" s="2">
        <v>0.08</v>
      </c>
      <c r="C1648" s="12">
        <v>-0.40348930445627434</v>
      </c>
    </row>
    <row r="1649" spans="1:3" x14ac:dyDescent="0.25">
      <c r="A1649" s="1">
        <v>5</v>
      </c>
      <c r="B1649" s="2">
        <v>0.12</v>
      </c>
      <c r="C1649" s="12">
        <v>-0.4090982284707303</v>
      </c>
    </row>
    <row r="1650" spans="1:3" x14ac:dyDescent="0.25">
      <c r="A1650" s="1">
        <v>6</v>
      </c>
      <c r="B1650" s="2">
        <v>0.16</v>
      </c>
      <c r="C1650" s="12">
        <v>-0.42782819842803865</v>
      </c>
    </row>
    <row r="1651" spans="1:3" x14ac:dyDescent="0.25">
      <c r="A1651" s="1">
        <v>7</v>
      </c>
      <c r="B1651" s="2">
        <v>0.17062499999999994</v>
      </c>
      <c r="C1651" s="12">
        <v>-0.43595275203153933</v>
      </c>
    </row>
    <row r="1652" spans="1:3" x14ac:dyDescent="0.25">
      <c r="A1652" s="1">
        <v>8</v>
      </c>
      <c r="B1652" s="2">
        <v>0.2</v>
      </c>
      <c r="C1652" s="12">
        <v>-0.45783647705581032</v>
      </c>
    </row>
    <row r="1653" spans="1:3" x14ac:dyDescent="0.25">
      <c r="A1653" s="1">
        <v>9</v>
      </c>
      <c r="B1653" s="2">
        <v>0.24000000000000002</v>
      </c>
      <c r="C1653" s="12">
        <v>-0.48420621550326109</v>
      </c>
    </row>
    <row r="1654" spans="1:3" x14ac:dyDescent="0.25">
      <c r="A1654" s="1">
        <v>10</v>
      </c>
      <c r="B1654" s="2">
        <v>0.24000000000000002</v>
      </c>
      <c r="C1654" s="12">
        <v>-0.48420621550326109</v>
      </c>
    </row>
    <row r="1655" spans="1:3" x14ac:dyDescent="0.25">
      <c r="A1655" s="1">
        <v>11</v>
      </c>
      <c r="B1655" s="2">
        <v>0.28000000000000003</v>
      </c>
      <c r="C1655" s="12">
        <v>-0.50543852150947488</v>
      </c>
    </row>
    <row r="1656" spans="1:3" x14ac:dyDescent="0.25">
      <c r="A1656" s="1">
        <v>12</v>
      </c>
      <c r="B1656" s="2">
        <v>0.28076538085937502</v>
      </c>
      <c r="C1656" s="12">
        <v>-0.50580415020014169</v>
      </c>
    </row>
    <row r="1657" spans="1:3" x14ac:dyDescent="0.25">
      <c r="A1657" s="1">
        <v>13</v>
      </c>
      <c r="B1657" s="2">
        <v>0.32</v>
      </c>
      <c r="C1657" s="12">
        <v>-0.52285741425019905</v>
      </c>
    </row>
    <row r="1658" spans="1:3" x14ac:dyDescent="0.25">
      <c r="A1658" s="1">
        <v>14</v>
      </c>
      <c r="B1658" s="2">
        <v>0.35544853019714351</v>
      </c>
      <c r="C1658" s="12">
        <v>-0.53506027496311781</v>
      </c>
    </row>
    <row r="1659" spans="1:3" x14ac:dyDescent="0.25">
      <c r="A1659" s="1">
        <v>15</v>
      </c>
      <c r="B1659" s="2">
        <v>0.36</v>
      </c>
      <c r="C1659" s="12">
        <v>-0.53642712369118306</v>
      </c>
    </row>
    <row r="1660" spans="1:3" x14ac:dyDescent="0.25">
      <c r="A1660" s="1">
        <v>16</v>
      </c>
      <c r="B1660" s="2">
        <v>0.39999999999999997</v>
      </c>
      <c r="C1660" s="12">
        <v>-0.5475245692519769</v>
      </c>
    </row>
    <row r="1661" spans="1:3" x14ac:dyDescent="0.25">
      <c r="A1661" s="1">
        <v>17</v>
      </c>
      <c r="B1661" s="2">
        <v>0.43716796874999997</v>
      </c>
      <c r="C1661" s="12">
        <v>-0.55629431448058797</v>
      </c>
    </row>
    <row r="1662" spans="1:3" x14ac:dyDescent="0.25">
      <c r="A1662" s="1">
        <v>18</v>
      </c>
      <c r="B1662" s="2">
        <v>0.43999999999999995</v>
      </c>
      <c r="C1662" s="12">
        <v>-0.55692653592435193</v>
      </c>
    </row>
    <row r="1663" spans="1:3" x14ac:dyDescent="0.25">
      <c r="A1663" s="1">
        <v>19</v>
      </c>
      <c r="B1663" s="2">
        <v>0.46593749999999984</v>
      </c>
      <c r="C1663" s="12">
        <v>-0.56180195581299364</v>
      </c>
    </row>
    <row r="1664" spans="1:3" x14ac:dyDescent="0.25">
      <c r="A1664" s="1">
        <v>20</v>
      </c>
      <c r="B1664" s="2">
        <v>0.47999999999999993</v>
      </c>
      <c r="C1664" s="12">
        <v>-0.56434874587591066</v>
      </c>
    </row>
    <row r="1665" spans="1:3" x14ac:dyDescent="0.25">
      <c r="A1665" s="1">
        <v>21</v>
      </c>
      <c r="B1665" s="2">
        <v>0.50874999999999992</v>
      </c>
      <c r="C1665" s="12">
        <v>-0.56902082151061029</v>
      </c>
    </row>
    <row r="1666" spans="1:3" x14ac:dyDescent="0.25">
      <c r="A1666" s="1">
        <v>22</v>
      </c>
      <c r="B1666" s="2">
        <v>0.51999999999999991</v>
      </c>
      <c r="C1666" s="12">
        <v>-0.57059701521230355</v>
      </c>
    </row>
    <row r="1667" spans="1:3" x14ac:dyDescent="0.25">
      <c r="A1667" s="1">
        <v>23</v>
      </c>
      <c r="B1667" s="2">
        <v>0.52249999999999985</v>
      </c>
      <c r="C1667" s="12">
        <v>-0.57093570961294893</v>
      </c>
    </row>
    <row r="1668" spans="1:3" x14ac:dyDescent="0.25">
      <c r="A1668" s="1">
        <v>24</v>
      </c>
      <c r="B1668" s="2">
        <v>0.55062499999999992</v>
      </c>
      <c r="C1668" s="12">
        <v>-0.57486404569801264</v>
      </c>
    </row>
    <row r="1669" spans="1:3" x14ac:dyDescent="0.25">
      <c r="A1669" s="1">
        <v>25</v>
      </c>
      <c r="B1669" s="2">
        <v>0.55999999999999994</v>
      </c>
      <c r="C1669" s="12">
        <v>-0.57603626067783109</v>
      </c>
    </row>
    <row r="1670" spans="1:3" x14ac:dyDescent="0.25">
      <c r="A1670" s="1">
        <v>26</v>
      </c>
      <c r="B1670" s="2">
        <v>0.58189236111111109</v>
      </c>
      <c r="C1670" s="12">
        <v>-0.57867839164482771</v>
      </c>
    </row>
    <row r="1671" spans="1:3" x14ac:dyDescent="0.25">
      <c r="A1671" s="1">
        <v>27</v>
      </c>
      <c r="B1671" s="2">
        <v>0.6</v>
      </c>
      <c r="C1671" s="12">
        <v>-0.58077219388567336</v>
      </c>
    </row>
    <row r="1672" spans="1:3" x14ac:dyDescent="0.25">
      <c r="A1672" s="1">
        <v>28</v>
      </c>
      <c r="B1672" s="2">
        <v>0.60861897786458308</v>
      </c>
      <c r="C1672" s="12">
        <v>-0.58158832712176634</v>
      </c>
    </row>
    <row r="1673" spans="1:3" x14ac:dyDescent="0.25">
      <c r="A1673" s="1">
        <v>29</v>
      </c>
      <c r="B1673" s="2">
        <v>0.63817036946614591</v>
      </c>
      <c r="C1673" s="12">
        <v>-0.58462974271184398</v>
      </c>
    </row>
    <row r="1674" spans="1:3" x14ac:dyDescent="0.25">
      <c r="A1674" s="1">
        <v>30</v>
      </c>
      <c r="B1674" s="2">
        <v>0.64</v>
      </c>
      <c r="C1674" s="12">
        <v>-0.58476424636223945</v>
      </c>
    </row>
    <row r="1675" spans="1:3" x14ac:dyDescent="0.25">
      <c r="A1675" s="1">
        <v>31</v>
      </c>
      <c r="B1675" s="2">
        <v>0.68</v>
      </c>
      <c r="C1675" s="12">
        <v>-0.58857896656991626</v>
      </c>
    </row>
    <row r="1676" spans="1:3" x14ac:dyDescent="0.25">
      <c r="A1676" s="1">
        <v>32</v>
      </c>
      <c r="B1676" s="2">
        <v>0.69390624999999984</v>
      </c>
      <c r="C1676" s="12">
        <v>-0.58966932366826941</v>
      </c>
    </row>
    <row r="1677" spans="1:3" x14ac:dyDescent="0.25">
      <c r="A1677" s="1">
        <v>33</v>
      </c>
      <c r="B1677" s="2">
        <v>0.72000000000000008</v>
      </c>
      <c r="C1677" s="12">
        <v>-0.59190037286203057</v>
      </c>
    </row>
    <row r="1678" spans="1:3" x14ac:dyDescent="0.25">
      <c r="A1678" s="1">
        <v>34</v>
      </c>
      <c r="B1678" s="2">
        <v>0.72687499999999994</v>
      </c>
      <c r="C1678" s="12">
        <v>-0.59233794774741444</v>
      </c>
    </row>
    <row r="1679" spans="1:3" x14ac:dyDescent="0.25">
      <c r="A1679" s="1">
        <v>35</v>
      </c>
      <c r="B1679" s="2">
        <v>0.7471875</v>
      </c>
      <c r="C1679" s="12">
        <v>-0.59410578589747576</v>
      </c>
    </row>
    <row r="1680" spans="1:3" x14ac:dyDescent="0.25">
      <c r="A1680" s="1">
        <v>36</v>
      </c>
      <c r="B1680" s="2">
        <v>0.76000000000000012</v>
      </c>
      <c r="C1680" s="12">
        <v>-0.5949491635713049</v>
      </c>
    </row>
    <row r="1681" spans="1:3" x14ac:dyDescent="0.25">
      <c r="A1681" s="1">
        <v>37</v>
      </c>
      <c r="B1681" s="2">
        <v>0.76121093750000013</v>
      </c>
      <c r="C1681" s="12">
        <v>-0.59506505540168897</v>
      </c>
    </row>
    <row r="1682" spans="1:3" x14ac:dyDescent="0.25">
      <c r="A1682" s="1">
        <v>38</v>
      </c>
      <c r="B1682" s="2">
        <v>0.77964843750000001</v>
      </c>
      <c r="C1682" s="12">
        <v>-0.59648067560835216</v>
      </c>
    </row>
    <row r="1683" spans="1:3" x14ac:dyDescent="0.25">
      <c r="A1683" s="1">
        <v>39</v>
      </c>
      <c r="B1683" s="2">
        <v>0.80000000000000016</v>
      </c>
      <c r="C1683" s="12">
        <v>-0.59804312539085691</v>
      </c>
    </row>
    <row r="1684" spans="1:3" x14ac:dyDescent="0.25">
      <c r="A1684" s="1">
        <v>40</v>
      </c>
      <c r="B1684" s="2">
        <v>0.81249999999999989</v>
      </c>
      <c r="C1684" s="12">
        <v>-0.59871900246870591</v>
      </c>
    </row>
    <row r="1685" spans="1:3" x14ac:dyDescent="0.25">
      <c r="A1685" s="1">
        <v>41</v>
      </c>
      <c r="B1685" s="2">
        <v>0.83218749999999997</v>
      </c>
      <c r="C1685" s="12">
        <v>-0.6002358240984893</v>
      </c>
    </row>
    <row r="1686" spans="1:3" x14ac:dyDescent="0.25">
      <c r="A1686" s="1">
        <v>42</v>
      </c>
      <c r="B1686" s="2">
        <v>0.84000000000000019</v>
      </c>
      <c r="C1686" s="12">
        <v>-0.60062872085074781</v>
      </c>
    </row>
    <row r="1687" spans="1:3" x14ac:dyDescent="0.25">
      <c r="A1687" s="1">
        <v>43</v>
      </c>
      <c r="B1687" s="2">
        <v>0.86531250000000015</v>
      </c>
      <c r="C1687" s="12">
        <v>-0.60237578599165154</v>
      </c>
    </row>
    <row r="1688" spans="1:3" x14ac:dyDescent="0.25">
      <c r="A1688" s="1">
        <v>44</v>
      </c>
      <c r="B1688" s="2">
        <v>0.88000000000000023</v>
      </c>
      <c r="C1688" s="12">
        <v>-0.60330677468068472</v>
      </c>
    </row>
    <row r="1689" spans="1:3" x14ac:dyDescent="0.25">
      <c r="A1689" s="1">
        <v>45</v>
      </c>
      <c r="B1689" s="2">
        <v>0.89745659722222237</v>
      </c>
      <c r="C1689" s="12">
        <v>-0.60441573867349696</v>
      </c>
    </row>
    <row r="1690" spans="1:3" x14ac:dyDescent="0.25">
      <c r="A1690" s="1">
        <v>46</v>
      </c>
      <c r="B1690" s="2">
        <v>0.92000000000000026</v>
      </c>
      <c r="C1690" s="12">
        <v>-0.60607021905954239</v>
      </c>
    </row>
    <row r="1691" spans="1:3" x14ac:dyDescent="0.25">
      <c r="A1691" s="1">
        <v>47</v>
      </c>
      <c r="B1691" s="2">
        <v>0.9600000000000003</v>
      </c>
      <c r="C1691" s="12">
        <v>-0.60860514877709992</v>
      </c>
    </row>
    <row r="1692" spans="1:3" x14ac:dyDescent="0.25">
      <c r="A1692" s="1">
        <v>48</v>
      </c>
      <c r="B1692" s="2">
        <v>0.96312500000000023</v>
      </c>
      <c r="C1692" s="12">
        <v>-0.6088661493403088</v>
      </c>
    </row>
    <row r="1693" spans="1:3" x14ac:dyDescent="0.25">
      <c r="A1693" s="1">
        <v>49</v>
      </c>
      <c r="B1693" s="2">
        <v>0.98296875000000017</v>
      </c>
      <c r="C1693" s="12">
        <v>-0.61027596699474773</v>
      </c>
    </row>
    <row r="1694" spans="1:3" x14ac:dyDescent="0.25">
      <c r="A1694" s="1">
        <v>50</v>
      </c>
      <c r="B1694" s="2">
        <v>0.99882161458333363</v>
      </c>
      <c r="C1694" s="12">
        <v>-0.61152064769142733</v>
      </c>
    </row>
    <row r="1695" spans="1:3" x14ac:dyDescent="0.25">
      <c r="A1695" s="1">
        <v>51</v>
      </c>
      <c r="B1695" s="2">
        <v>1.0000000000000002</v>
      </c>
      <c r="C1695" s="12">
        <v>-0.61166667262468888</v>
      </c>
    </row>
    <row r="1696" spans="1:3" x14ac:dyDescent="0.25">
      <c r="A1696" s="1">
        <v>52</v>
      </c>
      <c r="B1696" s="2">
        <v>1.0400000000000003</v>
      </c>
      <c r="C1696" s="12">
        <v>-0.61665581606473818</v>
      </c>
    </row>
    <row r="1697" spans="1:3" x14ac:dyDescent="0.25">
      <c r="A1697" s="1">
        <v>53</v>
      </c>
      <c r="B1697" s="2">
        <v>1.0686087036132816</v>
      </c>
      <c r="C1697" s="12">
        <v>-0.62014884234781742</v>
      </c>
    </row>
    <row r="1698" spans="1:3" x14ac:dyDescent="0.25">
      <c r="A1698" s="1">
        <v>54</v>
      </c>
      <c r="B1698" s="2">
        <v>1.0800000000000003</v>
      </c>
      <c r="C1698" s="12">
        <v>-0.62154477368581929</v>
      </c>
    </row>
    <row r="1699" spans="1:3" x14ac:dyDescent="0.25">
      <c r="A1699" s="1">
        <v>55</v>
      </c>
      <c r="B1699" s="2">
        <v>1.1025706481933597</v>
      </c>
      <c r="C1699" s="12">
        <v>-0.62385336260874313</v>
      </c>
    </row>
    <row r="1700" spans="1:3" x14ac:dyDescent="0.25">
      <c r="A1700" s="1">
        <v>56</v>
      </c>
      <c r="B1700" s="2">
        <v>1.1200000000000003</v>
      </c>
      <c r="C1700" s="12">
        <v>-0.6259400944909127</v>
      </c>
    </row>
    <row r="1701" spans="1:3" x14ac:dyDescent="0.25">
      <c r="A1701" s="1">
        <v>57</v>
      </c>
      <c r="B1701" s="2">
        <v>1.1321834754943847</v>
      </c>
      <c r="C1701" s="12">
        <v>-0.62704443860855852</v>
      </c>
    </row>
    <row r="1702" spans="1:3" x14ac:dyDescent="0.25">
      <c r="A1702" s="1">
        <v>58</v>
      </c>
      <c r="B1702" s="2">
        <v>1.1547018739155361</v>
      </c>
      <c r="C1702" s="12">
        <v>-0.62929108545360912</v>
      </c>
    </row>
    <row r="1703" spans="1:3" x14ac:dyDescent="0.25">
      <c r="A1703" s="1">
        <v>59</v>
      </c>
      <c r="B1703" s="2">
        <v>1.1600000000000004</v>
      </c>
      <c r="C1703" s="12">
        <v>-0.62979053228991944</v>
      </c>
    </row>
    <row r="1704" spans="1:3" x14ac:dyDescent="0.25">
      <c r="A1704" s="1">
        <v>60</v>
      </c>
      <c r="B1704" s="2">
        <v>1.1703019118309026</v>
      </c>
      <c r="C1704" s="12">
        <v>-0.63100509709980612</v>
      </c>
    </row>
    <row r="1705" spans="1:3" x14ac:dyDescent="0.25">
      <c r="A1705" s="1">
        <v>61</v>
      </c>
      <c r="B1705" s="2">
        <v>1.1873918955757914</v>
      </c>
      <c r="C1705" s="12">
        <v>-0.63226060150418062</v>
      </c>
    </row>
    <row r="1706" spans="1:3" x14ac:dyDescent="0.25">
      <c r="A1706" s="1">
        <v>62</v>
      </c>
      <c r="B1706" s="2">
        <v>1.2000000000000004</v>
      </c>
      <c r="C1706" s="12">
        <v>-0.63339672651432832</v>
      </c>
    </row>
    <row r="1707" spans="1:3" x14ac:dyDescent="0.25">
      <c r="A1707" s="1">
        <v>63</v>
      </c>
      <c r="B1707" s="2">
        <v>1.2382641612570575</v>
      </c>
      <c r="C1707" s="12">
        <v>-0.6361389207512631</v>
      </c>
    </row>
    <row r="1708" spans="1:3" x14ac:dyDescent="0.25">
      <c r="A1708" s="1">
        <v>64</v>
      </c>
      <c r="B1708" s="2">
        <v>1.2400000000000004</v>
      </c>
      <c r="C1708" s="12">
        <v>-0.63625941038632317</v>
      </c>
    </row>
    <row r="1709" spans="1:3" x14ac:dyDescent="0.25">
      <c r="A1709" s="1">
        <v>65</v>
      </c>
      <c r="B1709" s="2">
        <v>1.2559118551436441</v>
      </c>
      <c r="C1709" s="12">
        <v>-0.63765975736339553</v>
      </c>
    </row>
    <row r="1710" spans="1:3" x14ac:dyDescent="0.25">
      <c r="A1710" s="1">
        <v>66</v>
      </c>
      <c r="B1710" s="2">
        <v>1.2737086820985837</v>
      </c>
      <c r="C1710" s="12">
        <v>-0.63847365806316181</v>
      </c>
    </row>
    <row r="1711" spans="1:3" x14ac:dyDescent="0.25">
      <c r="A1711" s="1">
        <v>67</v>
      </c>
      <c r="B1711" s="2">
        <v>1.2800000000000005</v>
      </c>
      <c r="C1711" s="12">
        <v>-0.63891239226625873</v>
      </c>
    </row>
    <row r="1712" spans="1:3" x14ac:dyDescent="0.25">
      <c r="A1712" s="1">
        <v>68</v>
      </c>
      <c r="B1712" s="2">
        <v>1.2928686047983546</v>
      </c>
      <c r="C1712" s="12">
        <v>-0.63981804939344888</v>
      </c>
    </row>
    <row r="1713" spans="1:3" x14ac:dyDescent="0.25">
      <c r="A1713" s="1">
        <v>69</v>
      </c>
      <c r="B1713" s="2">
        <v>1.3078686047983543</v>
      </c>
      <c r="C1713" s="12">
        <v>-0.64052722407422191</v>
      </c>
    </row>
    <row r="1714" spans="1:3" x14ac:dyDescent="0.25">
      <c r="A1714" s="1">
        <v>70</v>
      </c>
      <c r="B1714" s="2">
        <v>1.3200000000000005</v>
      </c>
      <c r="C1714" s="12">
        <v>-0.64114358490013557</v>
      </c>
    </row>
    <row r="1715" spans="1:3" x14ac:dyDescent="0.25">
      <c r="A1715" s="1">
        <v>71</v>
      </c>
      <c r="B1715" s="2">
        <v>1.3300000000000003</v>
      </c>
      <c r="C1715" s="12">
        <v>-0.64159531149629923</v>
      </c>
    </row>
    <row r="1716" spans="1:3" x14ac:dyDescent="0.25">
      <c r="A1716" s="1">
        <v>72</v>
      </c>
      <c r="B1716" s="2">
        <v>1.3418750000000004</v>
      </c>
      <c r="C1716" s="12">
        <v>-0.64243277840595958</v>
      </c>
    </row>
    <row r="1717" spans="1:3" x14ac:dyDescent="0.25">
      <c r="A1717" s="1">
        <v>73</v>
      </c>
      <c r="B1717" s="2">
        <v>1.3600000000000005</v>
      </c>
      <c r="C1717" s="12">
        <v>-0.64304169354651319</v>
      </c>
    </row>
    <row r="1718" spans="1:3" x14ac:dyDescent="0.25">
      <c r="A1718" s="1">
        <v>74</v>
      </c>
      <c r="B1718" s="2">
        <v>1.3600000000000005</v>
      </c>
      <c r="C1718" s="12">
        <v>-0.64304169354651319</v>
      </c>
    </row>
    <row r="1719" spans="1:3" x14ac:dyDescent="0.25">
      <c r="A1719" s="1">
        <v>75</v>
      </c>
      <c r="B1719" s="2">
        <v>1.374908854166667</v>
      </c>
      <c r="C1719" s="12">
        <v>-0.64398640591579404</v>
      </c>
    </row>
    <row r="1720" spans="1:3" x14ac:dyDescent="0.25">
      <c r="A1720" s="1">
        <v>76</v>
      </c>
      <c r="B1720" s="2">
        <v>1.392408854166667</v>
      </c>
      <c r="C1720" s="12">
        <v>-0.64436098293250887</v>
      </c>
    </row>
    <row r="1721" spans="1:3" x14ac:dyDescent="0.25">
      <c r="A1721" s="1">
        <v>77</v>
      </c>
      <c r="B1721" s="2">
        <v>1.4000000000000006</v>
      </c>
      <c r="C1721" s="12">
        <v>-0.64483282721371393</v>
      </c>
    </row>
    <row r="1722" spans="1:3" x14ac:dyDescent="0.25">
      <c r="A1722" s="1">
        <v>78</v>
      </c>
      <c r="B1722" s="2">
        <v>1.4125000000000003</v>
      </c>
      <c r="C1722" s="12">
        <v>-0.64528724741269583</v>
      </c>
    </row>
    <row r="1723" spans="1:3" x14ac:dyDescent="0.25">
      <c r="A1723" s="1">
        <v>79</v>
      </c>
      <c r="B1723" s="2">
        <v>1.4256250000000001</v>
      </c>
      <c r="C1723" s="12">
        <v>-0.64580374390550788</v>
      </c>
    </row>
    <row r="1724" spans="1:3" x14ac:dyDescent="0.25">
      <c r="A1724" s="1">
        <v>80</v>
      </c>
      <c r="B1724" s="2">
        <v>1.4400000000000006</v>
      </c>
      <c r="C1724" s="12">
        <v>-0.64613508195309177</v>
      </c>
    </row>
    <row r="1725" spans="1:3" x14ac:dyDescent="0.25">
      <c r="A1725" s="1">
        <v>81</v>
      </c>
      <c r="B1725" s="2">
        <v>1.4458593750000008</v>
      </c>
      <c r="C1725" s="12">
        <v>-0.64647100699387516</v>
      </c>
    </row>
    <row r="1726" spans="1:3" x14ac:dyDescent="0.25">
      <c r="A1726" s="1">
        <v>82</v>
      </c>
      <c r="B1726" s="2">
        <v>1.4608593750000005</v>
      </c>
      <c r="C1726" s="12">
        <v>-0.64717753371271691</v>
      </c>
    </row>
    <row r="1727" spans="1:3" x14ac:dyDescent="0.25">
      <c r="A1727" s="1">
        <v>83</v>
      </c>
      <c r="B1727" s="2">
        <v>1.4766210937500004</v>
      </c>
      <c r="C1727" s="12">
        <v>-0.64743062064032997</v>
      </c>
    </row>
    <row r="1728" spans="1:3" x14ac:dyDescent="0.25">
      <c r="A1728" s="1">
        <v>84</v>
      </c>
      <c r="B1728" s="2">
        <v>1.4800000000000006</v>
      </c>
      <c r="C1728" s="12">
        <v>-0.64768413320104212</v>
      </c>
    </row>
    <row r="1729" spans="1:3" x14ac:dyDescent="0.25">
      <c r="A1729" s="1">
        <v>85</v>
      </c>
      <c r="B1729" s="2">
        <v>1.4942513020833337</v>
      </c>
      <c r="C1729" s="12">
        <v>-0.6482759152289328</v>
      </c>
    </row>
    <row r="1730" spans="1:3" x14ac:dyDescent="0.25">
      <c r="A1730" s="1">
        <v>86</v>
      </c>
      <c r="B1730" s="2">
        <v>1.5117513020833337</v>
      </c>
      <c r="C1730" s="12">
        <v>-0.64873826389202049</v>
      </c>
    </row>
    <row r="1731" spans="1:3" x14ac:dyDescent="0.25">
      <c r="A1731" s="1">
        <v>87</v>
      </c>
      <c r="B1731" s="2">
        <v>1.5200000000000007</v>
      </c>
      <c r="C1731" s="12">
        <v>-0.64897827966474331</v>
      </c>
    </row>
    <row r="1732" spans="1:3" x14ac:dyDescent="0.25">
      <c r="A1732" s="1">
        <v>88</v>
      </c>
      <c r="B1732" s="2">
        <v>1.5281250000000006</v>
      </c>
      <c r="C1732" s="12">
        <v>-0.64929576860922944</v>
      </c>
    </row>
    <row r="1733" spans="1:3" x14ac:dyDescent="0.25">
      <c r="A1733" s="1">
        <v>89</v>
      </c>
      <c r="B1733" s="2">
        <v>1.5600000000000007</v>
      </c>
      <c r="C1733" s="12">
        <v>-0.65013432799925719</v>
      </c>
    </row>
    <row r="1734" spans="1:3" x14ac:dyDescent="0.25">
      <c r="A1734" s="1">
        <v>90</v>
      </c>
      <c r="B1734" s="2">
        <v>1.5626692708333341</v>
      </c>
      <c r="C1734" s="12">
        <v>-0.65034370663420449</v>
      </c>
    </row>
    <row r="1735" spans="1:3" x14ac:dyDescent="0.25">
      <c r="A1735" s="1">
        <v>91</v>
      </c>
      <c r="B1735" s="2">
        <v>1.5833268229166688</v>
      </c>
      <c r="C1735" s="12">
        <v>-0.65094299551444157</v>
      </c>
    </row>
    <row r="1736" spans="1:3" x14ac:dyDescent="0.25">
      <c r="A1736" s="1">
        <v>92</v>
      </c>
      <c r="B1736" s="2">
        <v>1.5959049479166685</v>
      </c>
      <c r="C1736" s="12">
        <v>-0.65139350586737244</v>
      </c>
    </row>
    <row r="1737" spans="1:3" x14ac:dyDescent="0.25">
      <c r="A1737" s="1">
        <v>93</v>
      </c>
      <c r="B1737" s="2">
        <v>1.6000000000000008</v>
      </c>
      <c r="C1737" s="12">
        <v>-0.65170295186747773</v>
      </c>
    </row>
    <row r="1738" spans="1:3" x14ac:dyDescent="0.25">
      <c r="A1738" s="1">
        <v>94</v>
      </c>
      <c r="B1738" s="2">
        <v>1.6142822265625008</v>
      </c>
      <c r="C1738" s="12">
        <v>-0.65205351382696497</v>
      </c>
    </row>
    <row r="1739" spans="1:3" x14ac:dyDescent="0.25">
      <c r="A1739" s="1">
        <v>95</v>
      </c>
      <c r="B1739" s="2">
        <v>1.6400000000000008</v>
      </c>
      <c r="C1739" s="12">
        <v>-0.65319726713396109</v>
      </c>
    </row>
    <row r="1740" spans="1:3" x14ac:dyDescent="0.25">
      <c r="A1740" s="1">
        <v>96</v>
      </c>
      <c r="B1740" s="2">
        <v>1.6416801452636727</v>
      </c>
      <c r="C1740" s="12">
        <v>-0.65323939834466271</v>
      </c>
    </row>
    <row r="1741" spans="1:3" x14ac:dyDescent="0.25">
      <c r="A1741" s="1">
        <v>97</v>
      </c>
      <c r="B1741" s="2">
        <v>1.6690875148773194</v>
      </c>
      <c r="C1741" s="12">
        <v>-0.65467093950046051</v>
      </c>
    </row>
    <row r="1742" spans="1:3" x14ac:dyDescent="0.25">
      <c r="A1742" s="1">
        <v>98</v>
      </c>
      <c r="B1742" s="2">
        <v>1.6800000000000008</v>
      </c>
      <c r="C1742" s="12">
        <v>-0.65519711807099978</v>
      </c>
    </row>
    <row r="1743" spans="1:3" x14ac:dyDescent="0.25">
      <c r="A1743" s="1">
        <v>99</v>
      </c>
      <c r="B1743" s="2">
        <v>1.6831250000000009</v>
      </c>
      <c r="C1743" s="12">
        <v>-0.65551970680952776</v>
      </c>
    </row>
    <row r="1744" spans="1:3" x14ac:dyDescent="0.25">
      <c r="A1744" s="1">
        <v>100</v>
      </c>
      <c r="B1744" s="2">
        <v>1.699062500000001</v>
      </c>
      <c r="C1744" s="12">
        <v>-0.65653023848320435</v>
      </c>
    </row>
    <row r="1745" spans="1:3" x14ac:dyDescent="0.25">
      <c r="A1745" s="1">
        <v>101</v>
      </c>
      <c r="B1745" s="2">
        <v>1.7161035156250006</v>
      </c>
      <c r="C1745" s="12">
        <v>-0.65754151738086841</v>
      </c>
    </row>
    <row r="1746" spans="1:3" x14ac:dyDescent="0.25">
      <c r="A1746" s="1">
        <v>102</v>
      </c>
      <c r="B1746" s="2">
        <v>1.7200000000000009</v>
      </c>
      <c r="C1746" s="12">
        <v>-0.65783333836727864</v>
      </c>
    </row>
    <row r="1747" spans="1:3" x14ac:dyDescent="0.25">
      <c r="A1747" s="1">
        <v>103</v>
      </c>
      <c r="B1747" s="2">
        <v>1.7316894531250004</v>
      </c>
      <c r="C1747" s="12">
        <v>-0.65836183281708227</v>
      </c>
    </row>
    <row r="1748" spans="1:3" x14ac:dyDescent="0.25">
      <c r="A1748" s="1">
        <v>104</v>
      </c>
      <c r="B1748" s="2">
        <v>1.7512060546875001</v>
      </c>
      <c r="C1748" s="12">
        <v>-0.65969782110740938</v>
      </c>
    </row>
    <row r="1749" spans="1:3" x14ac:dyDescent="0.25">
      <c r="A1749" s="1">
        <v>105</v>
      </c>
      <c r="B1749" s="2">
        <v>1.7600000000000009</v>
      </c>
      <c r="C1749" s="12">
        <v>-0.66007249257304335</v>
      </c>
    </row>
    <row r="1750" spans="1:3" x14ac:dyDescent="0.25">
      <c r="A1750" s="1">
        <v>106</v>
      </c>
      <c r="B1750" s="2">
        <v>1.7853125000000001</v>
      </c>
      <c r="C1750" s="12">
        <v>-0.66179334942632551</v>
      </c>
    </row>
    <row r="1751" spans="1:3" x14ac:dyDescent="0.25">
      <c r="A1751" s="1">
        <v>107</v>
      </c>
      <c r="B1751" s="2">
        <v>1.8000000000000009</v>
      </c>
      <c r="C1751" s="12">
        <v>-0.66286363977396778</v>
      </c>
    </row>
    <row r="1752" spans="1:3" x14ac:dyDescent="0.25">
      <c r="A1752" s="1">
        <v>108</v>
      </c>
      <c r="B1752" s="2">
        <v>1.8000000000000009</v>
      </c>
      <c r="C1752" s="12">
        <v>-0.66286363977396778</v>
      </c>
    </row>
    <row r="1753" spans="1:3" x14ac:dyDescent="0.25">
      <c r="A1753" s="1">
        <v>109</v>
      </c>
      <c r="B1753" s="2">
        <v>1.8170703125000005</v>
      </c>
      <c r="C1753" s="12">
        <v>-0.66387483278818482</v>
      </c>
    </row>
    <row r="1754" spans="1:3" x14ac:dyDescent="0.25">
      <c r="A1754" s="1">
        <v>110</v>
      </c>
      <c r="B1754" s="2">
        <v>1.8295410156250012</v>
      </c>
      <c r="C1754" s="12">
        <v>-0.66480222239299369</v>
      </c>
    </row>
    <row r="1755" spans="1:3" x14ac:dyDescent="0.25">
      <c r="A1755" s="1">
        <v>111</v>
      </c>
      <c r="B1755" s="2">
        <v>1.840000000000001</v>
      </c>
      <c r="C1755" s="12">
        <v>-0.66534731203903363</v>
      </c>
    </row>
    <row r="1756" spans="1:3" x14ac:dyDescent="0.25">
      <c r="A1756" s="1">
        <v>112</v>
      </c>
      <c r="B1756" s="2">
        <v>1.8527441406250009</v>
      </c>
      <c r="C1756" s="12">
        <v>-0.66629460202617496</v>
      </c>
    </row>
    <row r="1757" spans="1:3" x14ac:dyDescent="0.25">
      <c r="A1757" s="1">
        <v>113</v>
      </c>
      <c r="B1757" s="2">
        <v>1.8684472656250015</v>
      </c>
      <c r="C1757" s="12">
        <v>-0.66729937857219668</v>
      </c>
    </row>
    <row r="1758" spans="1:3" x14ac:dyDescent="0.25">
      <c r="A1758" s="1">
        <v>114</v>
      </c>
      <c r="B1758" s="2">
        <v>1.880000000000001</v>
      </c>
      <c r="C1758" s="12">
        <v>-0.66793166594174536</v>
      </c>
    </row>
    <row r="1759" spans="1:3" x14ac:dyDescent="0.25">
      <c r="A1759" s="1">
        <v>115</v>
      </c>
      <c r="B1759" s="2">
        <v>1.882500000000001</v>
      </c>
      <c r="C1759" s="12">
        <v>-0.66817172125702318</v>
      </c>
    </row>
    <row r="1760" spans="1:3" x14ac:dyDescent="0.25">
      <c r="A1760" s="1">
        <v>116</v>
      </c>
      <c r="B1760" s="2">
        <v>1.9053125000000011</v>
      </c>
      <c r="C1760" s="12">
        <v>-0.66964389968855897</v>
      </c>
    </row>
    <row r="1761" spans="1:3" x14ac:dyDescent="0.25">
      <c r="A1761" s="1">
        <v>117</v>
      </c>
      <c r="B1761" s="2">
        <v>1.920000000000001</v>
      </c>
      <c r="C1761" s="12">
        <v>-0.67090492383063172</v>
      </c>
    </row>
    <row r="1762" spans="1:3" x14ac:dyDescent="0.25">
      <c r="A1762" s="1">
        <v>118</v>
      </c>
      <c r="B1762" s="2">
        <v>1.9260546875000002</v>
      </c>
      <c r="C1762" s="12">
        <v>-0.67115085918707096</v>
      </c>
    </row>
    <row r="1763" spans="1:3" x14ac:dyDescent="0.25">
      <c r="A1763" s="1">
        <v>119</v>
      </c>
      <c r="B1763" s="2">
        <v>1.9385546875000004</v>
      </c>
      <c r="C1763" s="12">
        <v>-0.67202762681402906</v>
      </c>
    </row>
    <row r="1764" spans="1:3" x14ac:dyDescent="0.25">
      <c r="A1764" s="1">
        <v>120</v>
      </c>
      <c r="B1764" s="2">
        <v>1.9538932291666673</v>
      </c>
      <c r="C1764" s="12">
        <v>-0.6730328268509771</v>
      </c>
    </row>
    <row r="1765" spans="1:3" x14ac:dyDescent="0.25">
      <c r="A1765" s="1">
        <v>121</v>
      </c>
      <c r="B1765" s="2">
        <v>1.9600000000000011</v>
      </c>
      <c r="C1765" s="12">
        <v>-0.67326541259503991</v>
      </c>
    </row>
    <row r="1766" spans="1:3" x14ac:dyDescent="0.25">
      <c r="A1766" s="1">
        <v>122</v>
      </c>
      <c r="B1766" s="2">
        <v>2.0000000000000009</v>
      </c>
      <c r="C1766" s="12">
        <v>-0.67627241120895787</v>
      </c>
    </row>
    <row r="1767" spans="1:3" x14ac:dyDescent="0.25">
      <c r="A1767" s="1">
        <v>123</v>
      </c>
      <c r="B1767" s="2">
        <v>2.0051888020833339</v>
      </c>
      <c r="C1767" s="12">
        <v>-0.67665492658282045</v>
      </c>
    </row>
    <row r="1768" spans="1:3" x14ac:dyDescent="0.25">
      <c r="A1768" s="1">
        <v>124</v>
      </c>
      <c r="B1768" s="2">
        <v>2.0387345377604165</v>
      </c>
      <c r="C1768" s="12">
        <v>-0.67888177454282583</v>
      </c>
    </row>
    <row r="1769" spans="1:3" x14ac:dyDescent="0.25">
      <c r="A1769" s="1">
        <v>125</v>
      </c>
      <c r="B1769" s="2">
        <v>2.0400000000000009</v>
      </c>
      <c r="C1769" s="12">
        <v>-0.67891593529953098</v>
      </c>
    </row>
    <row r="1770" spans="1:3" x14ac:dyDescent="0.25">
      <c r="A1770" s="1">
        <v>126</v>
      </c>
      <c r="B1770" s="2">
        <v>2.0638273111979184</v>
      </c>
      <c r="C1770" s="12">
        <v>-0.68062296354132801</v>
      </c>
    </row>
    <row r="1771" spans="1:3" x14ac:dyDescent="0.25">
      <c r="A1771" s="1">
        <v>127</v>
      </c>
      <c r="B1771" s="2">
        <v>2.0760895589192727</v>
      </c>
      <c r="C1771" s="12">
        <v>-0.68123558205302603</v>
      </c>
    </row>
    <row r="1772" spans="1:3" x14ac:dyDescent="0.25">
      <c r="A1772" s="1">
        <v>128</v>
      </c>
      <c r="B1772" s="2">
        <v>2.080000000000001</v>
      </c>
      <c r="C1772" s="12">
        <v>-0.68149841242010589</v>
      </c>
    </row>
    <row r="1773" spans="1:3" x14ac:dyDescent="0.25">
      <c r="A1773" s="1">
        <v>129</v>
      </c>
      <c r="B1773" s="2">
        <v>2.0875415649414073</v>
      </c>
      <c r="C1773" s="12">
        <v>-0.68211408539960416</v>
      </c>
    </row>
    <row r="1774" spans="1:3" x14ac:dyDescent="0.25">
      <c r="A1774" s="1">
        <v>130</v>
      </c>
      <c r="B1774" s="2">
        <v>2.1105396683304414</v>
      </c>
      <c r="C1774" s="12">
        <v>-0.68365518676687453</v>
      </c>
    </row>
    <row r="1775" spans="1:3" x14ac:dyDescent="0.25">
      <c r="A1775" s="1">
        <v>131</v>
      </c>
      <c r="B1775" s="2">
        <v>2.120000000000001</v>
      </c>
      <c r="C1775" s="12">
        <v>-0.68435670993687192</v>
      </c>
    </row>
    <row r="1776" spans="1:3" x14ac:dyDescent="0.25">
      <c r="A1776" s="1">
        <v>132</v>
      </c>
      <c r="B1776" s="2">
        <v>2.1450000000000005</v>
      </c>
      <c r="C1776" s="12">
        <v>-0.68607460853094704</v>
      </c>
    </row>
    <row r="1777" spans="1:3" x14ac:dyDescent="0.25">
      <c r="A1777" s="1">
        <v>133</v>
      </c>
      <c r="B1777" s="2">
        <v>2.1581250000000001</v>
      </c>
      <c r="C1777" s="12">
        <v>-0.68666640054149564</v>
      </c>
    </row>
    <row r="1778" spans="1:3" x14ac:dyDescent="0.25">
      <c r="A1778" s="1">
        <v>134</v>
      </c>
      <c r="B1778" s="2">
        <v>2.160000000000001</v>
      </c>
      <c r="C1778" s="12">
        <v>-0.6867469646425518</v>
      </c>
    </row>
    <row r="1779" spans="1:3" x14ac:dyDescent="0.25">
      <c r="A1779" s="1">
        <v>135</v>
      </c>
      <c r="B1779" s="2">
        <v>2.1709375000000004</v>
      </c>
      <c r="C1779" s="12">
        <v>-0.68753253052634877</v>
      </c>
    </row>
    <row r="1780" spans="1:3" x14ac:dyDescent="0.25">
      <c r="A1780" s="1">
        <v>136</v>
      </c>
      <c r="B1780" s="2">
        <v>2.192901785714287</v>
      </c>
      <c r="C1780" s="12">
        <v>-0.68898845353634453</v>
      </c>
    </row>
    <row r="1781" spans="1:3" x14ac:dyDescent="0.25">
      <c r="A1781" s="1">
        <v>137</v>
      </c>
      <c r="B1781" s="2">
        <v>2.2000000000000011</v>
      </c>
      <c r="C1781" s="12">
        <v>-0.68961004595667785</v>
      </c>
    </row>
    <row r="1782" spans="1:3" x14ac:dyDescent="0.25">
      <c r="A1782" s="1">
        <v>138</v>
      </c>
      <c r="B1782" s="2">
        <v>2.214732142857144</v>
      </c>
      <c r="C1782" s="12">
        <v>-0.69029029905875916</v>
      </c>
    </row>
    <row r="1783" spans="1:3" x14ac:dyDescent="0.25">
      <c r="A1783" s="1">
        <v>139</v>
      </c>
      <c r="B1783" s="2">
        <v>2.2287946428571428</v>
      </c>
      <c r="C1783" s="12">
        <v>-0.69161608155855236</v>
      </c>
    </row>
    <row r="1784" spans="1:3" x14ac:dyDescent="0.25">
      <c r="A1784" s="1">
        <v>140</v>
      </c>
      <c r="B1784" s="2">
        <v>2.2400000000000011</v>
      </c>
      <c r="C1784" s="12">
        <v>-0.69220108351750798</v>
      </c>
    </row>
    <row r="1785" spans="1:3" x14ac:dyDescent="0.25">
      <c r="A1785" s="1">
        <v>141</v>
      </c>
      <c r="B1785" s="2">
        <v>2.2431250000000009</v>
      </c>
      <c r="C1785" s="12">
        <v>-0.69227093976289078</v>
      </c>
    </row>
    <row r="1786" spans="1:3" x14ac:dyDescent="0.25">
      <c r="A1786" s="1">
        <v>142</v>
      </c>
      <c r="B1786" s="2">
        <v>2.2559374999999999</v>
      </c>
      <c r="C1786" s="12">
        <v>-0.69305065717410475</v>
      </c>
    </row>
    <row r="1787" spans="1:3" x14ac:dyDescent="0.25">
      <c r="A1787" s="1">
        <v>143</v>
      </c>
      <c r="B1787" s="2">
        <v>2.2776875000000008</v>
      </c>
      <c r="C1787" s="12">
        <v>-0.69451317004021274</v>
      </c>
    </row>
    <row r="1788" spans="1:3" x14ac:dyDescent="0.25">
      <c r="A1788" s="1">
        <v>144</v>
      </c>
      <c r="B1788" s="2">
        <v>2.2800000000000011</v>
      </c>
      <c r="C1788" s="12">
        <v>-0.69469558711021495</v>
      </c>
    </row>
    <row r="1789" spans="1:3" x14ac:dyDescent="0.25">
      <c r="A1789" s="1">
        <v>145</v>
      </c>
      <c r="B1789" s="2">
        <v>2.2953203125000039</v>
      </c>
      <c r="C1789" s="12">
        <v>-0.69566189738861672</v>
      </c>
    </row>
    <row r="1790" spans="1:3" x14ac:dyDescent="0.25">
      <c r="A1790" s="1">
        <v>146</v>
      </c>
      <c r="B1790" s="2">
        <v>2.3119960937500039</v>
      </c>
      <c r="C1790" s="12">
        <v>-0.69680964375815224</v>
      </c>
    </row>
    <row r="1791" spans="1:3" x14ac:dyDescent="0.25">
      <c r="A1791" s="1">
        <v>147</v>
      </c>
      <c r="B1791" s="2">
        <v>2.3200000000000012</v>
      </c>
      <c r="C1791" s="12">
        <v>-0.69742335853789639</v>
      </c>
    </row>
    <row r="1792" spans="1:3" x14ac:dyDescent="0.25">
      <c r="A1792" s="1">
        <v>148</v>
      </c>
      <c r="B1792" s="2">
        <v>2.3242878069196427</v>
      </c>
      <c r="C1792" s="12">
        <v>-0.69756325073435599</v>
      </c>
    </row>
    <row r="1793" spans="1:3" x14ac:dyDescent="0.25">
      <c r="A1793" s="1">
        <v>149</v>
      </c>
      <c r="B1793" s="2">
        <v>2.3478634207589253</v>
      </c>
      <c r="C1793" s="12">
        <v>-0.69917447087987272</v>
      </c>
    </row>
    <row r="1794" spans="1:3" x14ac:dyDescent="0.25">
      <c r="A1794" s="1">
        <v>150</v>
      </c>
      <c r="B1794" s="2">
        <v>2.3600000000000012</v>
      </c>
      <c r="C1794" s="12">
        <v>-0.69976258511591105</v>
      </c>
    </row>
    <row r="1795" spans="1:3" x14ac:dyDescent="0.25">
      <c r="A1795" s="1">
        <v>151</v>
      </c>
      <c r="B1795" s="2">
        <v>2.3740625000000004</v>
      </c>
      <c r="C1795" s="12">
        <v>-0.70082459144033082</v>
      </c>
    </row>
    <row r="1796" spans="1:3" x14ac:dyDescent="0.25">
      <c r="A1796" s="1">
        <v>152</v>
      </c>
      <c r="B1796" s="2">
        <v>2.3987239583333344</v>
      </c>
      <c r="C1796" s="12">
        <v>-0.70239537845772759</v>
      </c>
    </row>
    <row r="1797" spans="1:3" x14ac:dyDescent="0.25">
      <c r="A1797" s="1">
        <v>153</v>
      </c>
      <c r="B1797" s="2">
        <v>2.4000000000000012</v>
      </c>
      <c r="C1797" s="12">
        <v>-0.7025010873340336</v>
      </c>
    </row>
    <row r="1798" spans="1:3" x14ac:dyDescent="0.25">
      <c r="A1798" s="1">
        <v>154</v>
      </c>
      <c r="B1798" s="2">
        <v>2.4169010416666672</v>
      </c>
      <c r="C1798" s="12">
        <v>-0.70326058661520496</v>
      </c>
    </row>
    <row r="1799" spans="1:3" x14ac:dyDescent="0.25">
      <c r="A1799" s="1">
        <v>155</v>
      </c>
      <c r="B1799" s="2">
        <v>2.4334635416666663</v>
      </c>
      <c r="C1799" s="12">
        <v>-0.70453197236066545</v>
      </c>
    </row>
    <row r="1800" spans="1:3" x14ac:dyDescent="0.25">
      <c r="A1800" s="1">
        <v>156</v>
      </c>
      <c r="B1800" s="2">
        <v>2.4400000000000013</v>
      </c>
      <c r="C1800" s="12">
        <v>-0.70479728690399457</v>
      </c>
    </row>
    <row r="1801" spans="1:3" x14ac:dyDescent="0.25">
      <c r="A1801" s="1">
        <v>157</v>
      </c>
      <c r="B1801" s="2">
        <v>2.4493750000000007</v>
      </c>
      <c r="C1801" s="12">
        <v>-0.70533489709285502</v>
      </c>
    </row>
    <row r="1802" spans="1:3" x14ac:dyDescent="0.25">
      <c r="A1802" s="1">
        <v>158</v>
      </c>
      <c r="B1802" s="2">
        <v>2.4800000000000013</v>
      </c>
      <c r="C1802" s="12">
        <v>-0.70724666566593197</v>
      </c>
    </row>
    <row r="1803" spans="1:3" x14ac:dyDescent="0.25">
      <c r="A1803" s="1">
        <v>159</v>
      </c>
      <c r="B1803" s="2">
        <v>2.4850000000000012</v>
      </c>
      <c r="C1803" s="12">
        <v>-0.70773234792399164</v>
      </c>
    </row>
    <row r="1804" spans="1:3" x14ac:dyDescent="0.25">
      <c r="A1804" s="1">
        <v>160</v>
      </c>
      <c r="B1804" s="2">
        <v>2.5015624999999999</v>
      </c>
      <c r="C1804" s="12">
        <v>-0.70858971155824013</v>
      </c>
    </row>
    <row r="1805" spans="1:3" x14ac:dyDescent="0.25">
      <c r="A1805" s="1">
        <v>161</v>
      </c>
      <c r="B1805" s="2">
        <v>2.5200000000000014</v>
      </c>
      <c r="C1805" s="12">
        <v>-0.71007107716190065</v>
      </c>
    </row>
    <row r="1806" spans="1:3" x14ac:dyDescent="0.25">
      <c r="A1806" s="1">
        <v>162</v>
      </c>
      <c r="B1806" s="2">
        <v>2.5200000000000014</v>
      </c>
      <c r="C1806" s="12">
        <v>-0.71007107716190065</v>
      </c>
    </row>
    <row r="1807" spans="1:3" x14ac:dyDescent="0.25">
      <c r="A1807" s="1">
        <v>163</v>
      </c>
      <c r="B1807" s="2">
        <v>2.5343750000000007</v>
      </c>
      <c r="C1807" s="12">
        <v>-0.7107118755366485</v>
      </c>
    </row>
    <row r="1808" spans="1:3" x14ac:dyDescent="0.25">
      <c r="A1808" s="1">
        <v>164</v>
      </c>
      <c r="B1808" s="2">
        <v>2.5568749999999993</v>
      </c>
      <c r="C1808" s="12">
        <v>-0.71193238771398004</v>
      </c>
    </row>
    <row r="1809" spans="1:3" x14ac:dyDescent="0.25">
      <c r="A1809" s="1">
        <v>165</v>
      </c>
      <c r="B1809" s="2">
        <v>2.5600000000000014</v>
      </c>
      <c r="C1809" s="12">
        <v>-0.71210080914602125</v>
      </c>
    </row>
    <row r="1810" spans="1:3" x14ac:dyDescent="0.25">
      <c r="A1810" s="1">
        <v>166</v>
      </c>
      <c r="B1810" s="2">
        <v>2.6000000000000014</v>
      </c>
      <c r="C1810" s="12">
        <v>-0.71493455223089331</v>
      </c>
    </row>
    <row r="1811" spans="1:3" x14ac:dyDescent="0.25">
      <c r="A1811" s="1">
        <v>167</v>
      </c>
      <c r="B1811" s="2">
        <v>2.6025000000000014</v>
      </c>
      <c r="C1811" s="12">
        <v>-0.71513576220811903</v>
      </c>
    </row>
    <row r="1812" spans="1:3" x14ac:dyDescent="0.25">
      <c r="A1812" s="1">
        <v>168</v>
      </c>
      <c r="B1812" s="2">
        <v>2.6193750000000007</v>
      </c>
      <c r="C1812" s="12">
        <v>-0.71595641227347429</v>
      </c>
    </row>
    <row r="1813" spans="1:3" x14ac:dyDescent="0.25">
      <c r="A1813" s="1">
        <v>169</v>
      </c>
      <c r="B1813" s="2">
        <v>2.638593750000001</v>
      </c>
      <c r="C1813" s="12">
        <v>-0.71709890842249102</v>
      </c>
    </row>
    <row r="1814" spans="1:3" x14ac:dyDescent="0.25">
      <c r="A1814" s="1">
        <v>170</v>
      </c>
      <c r="B1814" s="2">
        <v>2.6400000000000015</v>
      </c>
      <c r="C1814" s="12">
        <v>-0.71713749585931152</v>
      </c>
    </row>
    <row r="1815" spans="1:3" x14ac:dyDescent="0.25">
      <c r="A1815" s="1">
        <v>171</v>
      </c>
      <c r="B1815" s="2">
        <v>2.652656250000001</v>
      </c>
      <c r="C1815" s="12">
        <v>-0.71797776346337305</v>
      </c>
    </row>
    <row r="1816" spans="1:3" x14ac:dyDescent="0.25">
      <c r="A1816" s="1">
        <v>172</v>
      </c>
      <c r="B1816" s="2">
        <v>2.6726562499999997</v>
      </c>
      <c r="C1816" s="12">
        <v>-0.71886864213124146</v>
      </c>
    </row>
    <row r="1817" spans="1:3" x14ac:dyDescent="0.25">
      <c r="A1817" s="1">
        <v>173</v>
      </c>
      <c r="B1817" s="2">
        <v>2.6800000000000015</v>
      </c>
      <c r="C1817" s="12">
        <v>-0.71937201767669456</v>
      </c>
    </row>
    <row r="1818" spans="1:3" x14ac:dyDescent="0.25">
      <c r="A1818" s="1">
        <v>174</v>
      </c>
      <c r="B1818" s="2">
        <v>2.6862500000000011</v>
      </c>
      <c r="C1818" s="12">
        <v>-0.72004779695189647</v>
      </c>
    </row>
    <row r="1819" spans="1:3" x14ac:dyDescent="0.25">
      <c r="A1819" s="1">
        <v>175</v>
      </c>
      <c r="B1819" s="2">
        <v>2.6984375000000003</v>
      </c>
      <c r="C1819" s="12">
        <v>-0.72055789391760416</v>
      </c>
    </row>
    <row r="1820" spans="1:3" x14ac:dyDescent="0.25">
      <c r="A1820" s="1">
        <v>176</v>
      </c>
      <c r="B1820" s="2">
        <v>2.7154687500000008</v>
      </c>
      <c r="C1820" s="12">
        <v>-0.72157807383305472</v>
      </c>
    </row>
    <row r="1821" spans="1:3" x14ac:dyDescent="0.25">
      <c r="A1821" s="1">
        <v>177</v>
      </c>
      <c r="B1821" s="2">
        <v>2.7200000000000015</v>
      </c>
      <c r="C1821" s="12">
        <v>-0.72201507749080573</v>
      </c>
    </row>
    <row r="1822" spans="1:3" x14ac:dyDescent="0.25">
      <c r="A1822" s="1">
        <v>178</v>
      </c>
      <c r="B1822" s="2">
        <v>2.7550000000000008</v>
      </c>
      <c r="C1822" s="12">
        <v>-0.7239571037988618</v>
      </c>
    </row>
    <row r="1823" spans="1:3" x14ac:dyDescent="0.25">
      <c r="A1823" s="1">
        <v>179</v>
      </c>
      <c r="B1823" s="2">
        <v>2.7600000000000016</v>
      </c>
      <c r="C1823" s="12">
        <v>-0.72418824218609557</v>
      </c>
    </row>
    <row r="1824" spans="1:3" x14ac:dyDescent="0.25">
      <c r="A1824" s="1">
        <v>180</v>
      </c>
      <c r="B1824" s="2">
        <v>2.7740625000000008</v>
      </c>
      <c r="C1824" s="12">
        <v>-0.72532078143965151</v>
      </c>
    </row>
    <row r="1825" spans="1:3" x14ac:dyDescent="0.25">
      <c r="A1825" s="1">
        <v>181</v>
      </c>
      <c r="B1825" s="2">
        <v>2.8000000000000016</v>
      </c>
      <c r="C1825" s="12">
        <v>-0.72690419581257315</v>
      </c>
    </row>
    <row r="1826" spans="1:3" x14ac:dyDescent="0.25">
      <c r="A1826" s="1">
        <v>182</v>
      </c>
      <c r="B1826" s="2">
        <v>2.8053571428571451</v>
      </c>
      <c r="C1826" s="12">
        <v>-0.72729947552565166</v>
      </c>
    </row>
    <row r="1827" spans="1:3" x14ac:dyDescent="0.25">
      <c r="A1827" s="1">
        <v>183</v>
      </c>
      <c r="B1827" s="2">
        <v>2.8310969387755112</v>
      </c>
      <c r="C1827" s="12">
        <v>-0.72862150774560908</v>
      </c>
    </row>
    <row r="1828" spans="1:3" x14ac:dyDescent="0.25">
      <c r="A1828" s="1">
        <v>184</v>
      </c>
      <c r="B1828" s="2">
        <v>2.8400000000000016</v>
      </c>
      <c r="C1828" s="12">
        <v>-0.72916878869943269</v>
      </c>
    </row>
    <row r="1829" spans="1:3" x14ac:dyDescent="0.25">
      <c r="A1829" s="1">
        <v>185</v>
      </c>
      <c r="B1829" s="2">
        <v>2.8444515306122469</v>
      </c>
      <c r="C1829" s="12">
        <v>-0.72929018512825172</v>
      </c>
    </row>
    <row r="1830" spans="1:3" x14ac:dyDescent="0.25">
      <c r="A1830" s="1">
        <v>186</v>
      </c>
      <c r="B1830" s="2">
        <v>2.8800000000000017</v>
      </c>
      <c r="C1830" s="12">
        <v>-0.73134996369099592</v>
      </c>
    </row>
    <row r="1831" spans="1:3" x14ac:dyDescent="0.25">
      <c r="A1831" s="1">
        <v>187</v>
      </c>
      <c r="B1831" s="2">
        <v>2.8946492346938797</v>
      </c>
      <c r="C1831" s="12">
        <v>-0.73231594967524283</v>
      </c>
    </row>
    <row r="1832" spans="1:3" x14ac:dyDescent="0.25">
      <c r="A1832" s="1">
        <v>188</v>
      </c>
      <c r="B1832" s="2">
        <v>2.9200000000000017</v>
      </c>
      <c r="C1832" s="12">
        <v>-0.73380564454123165</v>
      </c>
    </row>
    <row r="1833" spans="1:3" x14ac:dyDescent="0.25">
      <c r="A1833" s="1">
        <v>189</v>
      </c>
      <c r="B1833" s="2">
        <v>2.9450000000000012</v>
      </c>
      <c r="C1833" s="12">
        <v>-0.73521424642366673</v>
      </c>
    </row>
    <row r="1834" spans="1:3" x14ac:dyDescent="0.25">
      <c r="A1834" s="1">
        <v>190</v>
      </c>
      <c r="B1834" s="2">
        <v>2.9576562500000012</v>
      </c>
      <c r="C1834" s="12">
        <v>-0.73573337590659715</v>
      </c>
    </row>
    <row r="1835" spans="1:3" x14ac:dyDescent="0.25">
      <c r="A1835" s="1">
        <v>191</v>
      </c>
      <c r="B1835" s="2">
        <v>2.9600000000000017</v>
      </c>
      <c r="C1835" s="12">
        <v>-0.73581564980272718</v>
      </c>
    </row>
    <row r="1836" spans="1:3" x14ac:dyDescent="0.25">
      <c r="A1836" s="1">
        <v>192</v>
      </c>
      <c r="B1836" s="2">
        <v>2.9808593750000028</v>
      </c>
      <c r="C1836" s="12">
        <v>-0.73718655419386603</v>
      </c>
    </row>
    <row r="1837" spans="1:3" x14ac:dyDescent="0.25">
      <c r="A1837" s="1">
        <v>193</v>
      </c>
      <c r="B1837" s="2">
        <v>2.9953437500000026</v>
      </c>
      <c r="C1837" s="12">
        <v>-0.73792212849551742</v>
      </c>
    </row>
    <row r="1838" spans="1:3" x14ac:dyDescent="0.25">
      <c r="A1838" s="1">
        <v>194</v>
      </c>
      <c r="B1838" s="2">
        <v>3.0000000000000018</v>
      </c>
      <c r="C1838" s="12">
        <v>-0.7382705939859352</v>
      </c>
    </row>
    <row r="1839" spans="1:3" x14ac:dyDescent="0.25">
      <c r="A1839" s="1">
        <v>195</v>
      </c>
      <c r="B1839" s="2">
        <v>3.0359062500000014</v>
      </c>
      <c r="C1839" s="12">
        <v>-0.74031696982880357</v>
      </c>
    </row>
    <row r="1840" spans="1:3" x14ac:dyDescent="0.25">
      <c r="A1840" s="1">
        <v>196</v>
      </c>
      <c r="B1840" s="2">
        <v>3.0400000000000018</v>
      </c>
      <c r="C1840" s="12">
        <v>-0.74048013872125928</v>
      </c>
    </row>
    <row r="1841" spans="1:3" x14ac:dyDescent="0.25">
      <c r="A1841" s="1">
        <v>197</v>
      </c>
      <c r="B1841" s="2">
        <v>3.0559375000000006</v>
      </c>
      <c r="C1841" s="12">
        <v>-0.74129729330248662</v>
      </c>
    </row>
    <row r="1842" spans="1:3" x14ac:dyDescent="0.25">
      <c r="A1842" s="1">
        <v>198</v>
      </c>
      <c r="B1842" s="2">
        <v>3.0800000000000018</v>
      </c>
      <c r="C1842" s="12">
        <v>-0.74248300574272086</v>
      </c>
    </row>
    <row r="1843" spans="1:3" x14ac:dyDescent="0.25">
      <c r="A1843" s="1">
        <v>199</v>
      </c>
      <c r="B1843" s="2">
        <v>3.0857812500000037</v>
      </c>
      <c r="C1843" s="12">
        <v>-0.74293344704168085</v>
      </c>
    </row>
    <row r="1844" spans="1:3" x14ac:dyDescent="0.25">
      <c r="A1844" s="1">
        <v>200</v>
      </c>
      <c r="B1844" s="2">
        <v>3.1200000000000019</v>
      </c>
      <c r="C1844" s="12">
        <v>-0.74491408167659356</v>
      </c>
    </row>
    <row r="1845" spans="1:3" x14ac:dyDescent="0.25">
      <c r="A1845" s="1">
        <v>201</v>
      </c>
      <c r="B1845" s="2">
        <v>3.1281250000000016</v>
      </c>
      <c r="C1845" s="12">
        <v>-0.74529239295492367</v>
      </c>
    </row>
    <row r="1846" spans="1:3" x14ac:dyDescent="0.25">
      <c r="A1846" s="1">
        <v>202</v>
      </c>
      <c r="B1846" s="2">
        <v>3.1456249999999999</v>
      </c>
      <c r="C1846" s="12">
        <v>-0.74638951692409383</v>
      </c>
    </row>
    <row r="1847" spans="1:3" x14ac:dyDescent="0.25">
      <c r="A1847" s="1">
        <v>203</v>
      </c>
      <c r="B1847" s="2">
        <v>3.1600000000000019</v>
      </c>
      <c r="C1847" s="12">
        <v>-0.74693430442687891</v>
      </c>
    </row>
    <row r="1848" spans="1:3" x14ac:dyDescent="0.25">
      <c r="A1848" s="1">
        <v>204</v>
      </c>
      <c r="B1848" s="2">
        <v>3.1795312500000024</v>
      </c>
      <c r="C1848" s="12">
        <v>-0.74826285093010192</v>
      </c>
    </row>
    <row r="1849" spans="1:3" x14ac:dyDescent="0.25">
      <c r="A1849" s="1">
        <v>205</v>
      </c>
      <c r="B1849" s="2">
        <v>3.200000000000002</v>
      </c>
      <c r="C1849" s="12">
        <v>-0.74923466642079661</v>
      </c>
    </row>
    <row r="1850" spans="1:3" x14ac:dyDescent="0.25">
      <c r="A1850" s="1">
        <v>206</v>
      </c>
      <c r="B1850" s="2">
        <v>3.2075000000000018</v>
      </c>
      <c r="C1850" s="12">
        <v>-0.74977595317399137</v>
      </c>
    </row>
    <row r="1851" spans="1:3" x14ac:dyDescent="0.25">
      <c r="A1851" s="1">
        <v>207</v>
      </c>
      <c r="B1851" s="2">
        <v>3.2212500000000004</v>
      </c>
      <c r="C1851" s="12">
        <v>-0.75018321276717426</v>
      </c>
    </row>
    <row r="1852" spans="1:3" x14ac:dyDescent="0.25">
      <c r="A1852" s="1">
        <v>208</v>
      </c>
      <c r="B1852" s="2">
        <v>3.2341406250000002</v>
      </c>
      <c r="C1852" s="12">
        <v>-0.75111558585641647</v>
      </c>
    </row>
    <row r="1853" spans="1:3" x14ac:dyDescent="0.25">
      <c r="A1853" s="1">
        <v>209</v>
      </c>
      <c r="B1853" s="2">
        <v>3.240000000000002</v>
      </c>
      <c r="C1853" s="12">
        <v>-0.75138252270060857</v>
      </c>
    </row>
    <row r="1854" spans="1:3" x14ac:dyDescent="0.25">
      <c r="A1854" s="1">
        <v>210</v>
      </c>
      <c r="B1854" s="2">
        <v>3.280000000000002</v>
      </c>
      <c r="C1854" s="12">
        <v>-0.75366018378753008</v>
      </c>
    </row>
    <row r="1855" spans="1:3" x14ac:dyDescent="0.25">
      <c r="A1855" s="1">
        <v>211</v>
      </c>
      <c r="B1855" s="2">
        <v>3.2925000000000018</v>
      </c>
      <c r="C1855" s="12">
        <v>-0.75449429190900696</v>
      </c>
    </row>
    <row r="1856" spans="1:3" x14ac:dyDescent="0.25">
      <c r="A1856" s="1">
        <v>212</v>
      </c>
      <c r="B1856" s="2">
        <v>3.3156249999999998</v>
      </c>
      <c r="C1856" s="12">
        <v>-0.75558372273426977</v>
      </c>
    </row>
    <row r="1857" spans="1:3" x14ac:dyDescent="0.25">
      <c r="A1857" s="1">
        <v>213</v>
      </c>
      <c r="B1857" s="2">
        <v>3.3200000000000021</v>
      </c>
      <c r="C1857" s="12">
        <v>-0.75584549985907057</v>
      </c>
    </row>
    <row r="1858" spans="1:3" x14ac:dyDescent="0.25">
      <c r="A1858" s="1">
        <v>214</v>
      </c>
      <c r="B1858" s="2">
        <v>3.3585937500000016</v>
      </c>
      <c r="C1858" s="12">
        <v>-0.75770178971587376</v>
      </c>
    </row>
    <row r="1859" spans="1:3" x14ac:dyDescent="0.25">
      <c r="A1859" s="1">
        <v>215</v>
      </c>
      <c r="B1859" s="2">
        <v>3.3600000000000021</v>
      </c>
      <c r="C1859" s="12">
        <v>-0.757754716203627</v>
      </c>
    </row>
    <row r="1860" spans="1:3" x14ac:dyDescent="0.25">
      <c r="A1860" s="1">
        <v>216</v>
      </c>
      <c r="B1860" s="2">
        <v>3.3848437500000008</v>
      </c>
      <c r="C1860" s="12">
        <v>-0.75931932985386952</v>
      </c>
    </row>
    <row r="1861" spans="1:3" x14ac:dyDescent="0.25">
      <c r="A1861" s="1">
        <v>217</v>
      </c>
      <c r="B1861" s="2">
        <v>3.4000000000000021</v>
      </c>
      <c r="C1861" s="12">
        <v>-0.76015199592902472</v>
      </c>
    </row>
    <row r="1862" spans="1:3" x14ac:dyDescent="0.25">
      <c r="A1862" s="1">
        <v>218</v>
      </c>
      <c r="B1862" s="2">
        <v>3.4125000000000019</v>
      </c>
      <c r="C1862" s="12">
        <v>-0.76078027296469075</v>
      </c>
    </row>
    <row r="1863" spans="1:3" x14ac:dyDescent="0.25">
      <c r="A1863" s="1">
        <v>219</v>
      </c>
      <c r="B1863" s="2">
        <v>3.4262500000000005</v>
      </c>
      <c r="C1863" s="12">
        <v>-0.76147978641842495</v>
      </c>
    </row>
    <row r="1864" spans="1:3" x14ac:dyDescent="0.25">
      <c r="A1864" s="1">
        <v>220</v>
      </c>
      <c r="B1864" s="2">
        <v>3.4400000000000022</v>
      </c>
      <c r="C1864" s="12">
        <v>-0.76205750243072201</v>
      </c>
    </row>
    <row r="1865" spans="1:3" x14ac:dyDescent="0.25">
      <c r="A1865" s="1">
        <v>221</v>
      </c>
      <c r="B1865" s="2">
        <v>3.453437500000001</v>
      </c>
      <c r="C1865" s="12">
        <v>-0.76283288838772512</v>
      </c>
    </row>
    <row r="1866" spans="1:3" x14ac:dyDescent="0.25">
      <c r="A1866" s="1">
        <v>222</v>
      </c>
      <c r="B1866" s="2">
        <v>3.4688671875000003</v>
      </c>
      <c r="C1866" s="12">
        <v>-0.76389002000362261</v>
      </c>
    </row>
    <row r="1867" spans="1:3" x14ac:dyDescent="0.25">
      <c r="A1867" s="1">
        <v>223</v>
      </c>
      <c r="B1867" s="2">
        <v>3.4800000000000022</v>
      </c>
      <c r="C1867" s="12">
        <v>-0.7640414452044193</v>
      </c>
    </row>
    <row r="1868" spans="1:3" x14ac:dyDescent="0.25">
      <c r="A1868" s="1">
        <v>224</v>
      </c>
      <c r="B1868" s="2">
        <v>3.4851562500000046</v>
      </c>
      <c r="C1868" s="12">
        <v>-0.76441517180931418</v>
      </c>
    </row>
    <row r="1869" spans="1:3" x14ac:dyDescent="0.25">
      <c r="A1869" s="1">
        <v>225</v>
      </c>
      <c r="B1869" s="2">
        <v>3.5200000000000022</v>
      </c>
      <c r="C1869" s="12">
        <v>-0.76627987613880288</v>
      </c>
    </row>
    <row r="1870" spans="1:3" x14ac:dyDescent="0.25">
      <c r="A1870" s="1">
        <v>226</v>
      </c>
      <c r="B1870" s="2">
        <v>3.5288411458333346</v>
      </c>
      <c r="C1870" s="12">
        <v>-0.76654758026248759</v>
      </c>
    </row>
    <row r="1871" spans="1:3" x14ac:dyDescent="0.25">
      <c r="A1871" s="1">
        <v>227</v>
      </c>
      <c r="B1871" s="2">
        <v>3.5600000000000023</v>
      </c>
      <c r="C1871" s="12">
        <v>-0.76817019263490915</v>
      </c>
    </row>
    <row r="1872" spans="1:3" x14ac:dyDescent="0.25">
      <c r="A1872" s="1">
        <v>228</v>
      </c>
      <c r="B1872" s="2">
        <v>3.5734375000000007</v>
      </c>
      <c r="C1872" s="12">
        <v>-0.76919866110326196</v>
      </c>
    </row>
    <row r="1873" spans="1:3" x14ac:dyDescent="0.25">
      <c r="A1873" s="1">
        <v>229</v>
      </c>
      <c r="B1873" s="2">
        <v>3.5977430555555561</v>
      </c>
      <c r="C1873" s="12">
        <v>-0.7700970648962645</v>
      </c>
    </row>
    <row r="1874" spans="1:3" x14ac:dyDescent="0.25">
      <c r="A1874" s="1">
        <v>230</v>
      </c>
      <c r="B1874" s="2">
        <v>3.6000000000000023</v>
      </c>
      <c r="C1874" s="12">
        <v>-0.77026996410009629</v>
      </c>
    </row>
    <row r="1875" spans="1:3" x14ac:dyDescent="0.25">
      <c r="A1875" s="1">
        <v>231</v>
      </c>
      <c r="B1875" s="2">
        <v>3.615000000000002</v>
      </c>
      <c r="C1875" s="12">
        <v>-0.77100988739578746</v>
      </c>
    </row>
    <row r="1876" spans="1:3" x14ac:dyDescent="0.25">
      <c r="A1876" s="1">
        <v>232</v>
      </c>
      <c r="B1876" s="2">
        <v>3.6287500000000015</v>
      </c>
      <c r="C1876" s="12">
        <v>-0.77184171292732018</v>
      </c>
    </row>
    <row r="1877" spans="1:3" x14ac:dyDescent="0.25">
      <c r="A1877" s="1">
        <v>233</v>
      </c>
      <c r="B1877" s="2">
        <v>3.6400000000000023</v>
      </c>
      <c r="C1877" s="12">
        <v>-0.77235560215521426</v>
      </c>
    </row>
    <row r="1878" spans="1:3" x14ac:dyDescent="0.25">
      <c r="A1878" s="1">
        <v>234</v>
      </c>
      <c r="B1878" s="2">
        <v>3.6559375000000029</v>
      </c>
      <c r="C1878" s="12">
        <v>-0.77327508099366349</v>
      </c>
    </row>
    <row r="1879" spans="1:3" x14ac:dyDescent="0.25">
      <c r="A1879" s="1">
        <v>235</v>
      </c>
      <c r="B1879" s="2">
        <v>3.6800000000000024</v>
      </c>
      <c r="C1879" s="12">
        <v>-0.77426445706878233</v>
      </c>
    </row>
    <row r="1880" spans="1:3" x14ac:dyDescent="0.25">
      <c r="A1880" s="1">
        <v>236</v>
      </c>
      <c r="B1880" s="2">
        <v>3.6901562500000025</v>
      </c>
      <c r="C1880" s="12">
        <v>-0.77494665691497411</v>
      </c>
    </row>
    <row r="1881" spans="1:3" x14ac:dyDescent="0.25">
      <c r="A1881" s="1">
        <v>237</v>
      </c>
      <c r="B1881" s="2">
        <v>3.7092187500000007</v>
      </c>
      <c r="C1881" s="12">
        <v>-0.77551141405343693</v>
      </c>
    </row>
    <row r="1882" spans="1:3" x14ac:dyDescent="0.25">
      <c r="A1882" s="1">
        <v>238</v>
      </c>
      <c r="B1882" s="2">
        <v>3.7200000000000024</v>
      </c>
      <c r="C1882" s="12">
        <v>-0.77638417498683898</v>
      </c>
    </row>
    <row r="1883" spans="1:3" x14ac:dyDescent="0.25">
      <c r="A1883" s="1">
        <v>239</v>
      </c>
      <c r="B1883" s="2">
        <v>3.7331250000000016</v>
      </c>
      <c r="C1883" s="12">
        <v>-0.77661183268050171</v>
      </c>
    </row>
    <row r="1884" spans="1:3" x14ac:dyDescent="0.25">
      <c r="A1884" s="1">
        <v>240</v>
      </c>
      <c r="B1884" s="2">
        <v>3.7600000000000025</v>
      </c>
      <c r="C1884" s="12">
        <v>-0.7781033357359074</v>
      </c>
    </row>
    <row r="1885" spans="1:3" x14ac:dyDescent="0.25">
      <c r="A1885" s="1">
        <v>241</v>
      </c>
      <c r="B1885" s="2">
        <v>3.7775000000000021</v>
      </c>
      <c r="C1885" s="12">
        <v>-0.77904638140893334</v>
      </c>
    </row>
    <row r="1886" spans="1:3" x14ac:dyDescent="0.25">
      <c r="A1886" s="1">
        <v>242</v>
      </c>
      <c r="B1886" s="2">
        <v>3.7925000000000018</v>
      </c>
      <c r="C1886" s="12">
        <v>-0.77969839508041505</v>
      </c>
    </row>
    <row r="1887" spans="1:3" x14ac:dyDescent="0.25">
      <c r="A1887" s="1">
        <v>243</v>
      </c>
      <c r="B1887" s="2">
        <v>3.8000000000000025</v>
      </c>
      <c r="C1887" s="12">
        <v>-0.7800859827543638</v>
      </c>
    </row>
    <row r="1888" spans="1:3" x14ac:dyDescent="0.25">
      <c r="A1888" s="1">
        <v>244</v>
      </c>
      <c r="B1888" s="2">
        <v>3.8162500000000019</v>
      </c>
      <c r="C1888" s="12">
        <v>-0.78061152442592852</v>
      </c>
    </row>
    <row r="1889" spans="1:3" x14ac:dyDescent="0.25">
      <c r="A1889" s="1">
        <v>245</v>
      </c>
      <c r="B1889" s="2">
        <v>3.8297916666666678</v>
      </c>
      <c r="C1889" s="12">
        <v>-0.78168312712099175</v>
      </c>
    </row>
    <row r="1890" spans="1:3" x14ac:dyDescent="0.25">
      <c r="A1890" s="1">
        <v>246</v>
      </c>
      <c r="B1890" s="2">
        <v>3.8400000000000025</v>
      </c>
      <c r="C1890" s="12">
        <v>-0.78222309172698656</v>
      </c>
    </row>
    <row r="1891" spans="1:3" x14ac:dyDescent="0.25">
      <c r="A1891" s="1">
        <v>247</v>
      </c>
      <c r="B1891" s="2">
        <v>3.8431250000000023</v>
      </c>
      <c r="C1891" s="12">
        <v>-0.78229379115623765</v>
      </c>
    </row>
    <row r="1892" spans="1:3" x14ac:dyDescent="0.25">
      <c r="A1892" s="1">
        <v>248</v>
      </c>
      <c r="B1892" s="2">
        <v>3.8559375000000009</v>
      </c>
      <c r="C1892" s="12">
        <v>-0.78263856723820557</v>
      </c>
    </row>
    <row r="1893" spans="1:3" x14ac:dyDescent="0.25">
      <c r="A1893" s="1">
        <v>249</v>
      </c>
      <c r="B1893" s="2">
        <v>3.8705371093750021</v>
      </c>
      <c r="C1893" s="12">
        <v>-0.7835039103601168</v>
      </c>
    </row>
    <row r="1894" spans="1:3" x14ac:dyDescent="0.25">
      <c r="A1894" s="1">
        <v>250</v>
      </c>
      <c r="B1894" s="2">
        <v>3.8800000000000026</v>
      </c>
      <c r="C1894" s="12">
        <v>-0.78399637356063678</v>
      </c>
    </row>
    <row r="1895" spans="1:3" x14ac:dyDescent="0.25">
      <c r="A1895" s="1">
        <v>251</v>
      </c>
      <c r="B1895" s="2">
        <v>3.8877185058593771</v>
      </c>
      <c r="C1895" s="12">
        <v>-0.78433345084485873</v>
      </c>
    </row>
    <row r="1896" spans="1:3" x14ac:dyDescent="0.25">
      <c r="A1896" s="1">
        <v>252</v>
      </c>
      <c r="B1896" s="2">
        <v>3.9014685058593765</v>
      </c>
      <c r="C1896" s="12">
        <v>-0.78475662892073506</v>
      </c>
    </row>
    <row r="1897" spans="1:3" x14ac:dyDescent="0.25">
      <c r="A1897" s="1">
        <v>253</v>
      </c>
      <c r="B1897" s="2">
        <v>3.9164608764648468</v>
      </c>
      <c r="C1897" s="12">
        <v>-0.78591577258416667</v>
      </c>
    </row>
    <row r="1898" spans="1:3" x14ac:dyDescent="0.25">
      <c r="A1898" s="1">
        <v>254</v>
      </c>
      <c r="B1898" s="2">
        <v>3.9200000000000026</v>
      </c>
      <c r="C1898" s="12">
        <v>-0.78604768098546396</v>
      </c>
    </row>
    <row r="1899" spans="1:3" x14ac:dyDescent="0.25">
      <c r="A1899" s="1">
        <v>255</v>
      </c>
      <c r="B1899" s="2">
        <v>3.9600000000000026</v>
      </c>
      <c r="C1899" s="12">
        <v>-0.78765214631687674</v>
      </c>
    </row>
    <row r="1900" spans="1:3" x14ac:dyDescent="0.25">
      <c r="A1900" s="1">
        <v>256</v>
      </c>
      <c r="B1900" s="2">
        <v>3.982162940615702</v>
      </c>
      <c r="C1900" s="12">
        <v>-0.78864039545545328</v>
      </c>
    </row>
    <row r="1901" spans="1:3" x14ac:dyDescent="0.25">
      <c r="A1901" s="1">
        <v>257</v>
      </c>
      <c r="B1901" s="2">
        <v>4.0000000000000027</v>
      </c>
      <c r="C1901" s="12">
        <v>-0.78963680164479022</v>
      </c>
    </row>
    <row r="1902" spans="1:3" x14ac:dyDescent="0.25">
      <c r="A1902" s="1">
        <v>258</v>
      </c>
      <c r="B1902" s="2">
        <v>4.0400000000000027</v>
      </c>
      <c r="C1902" s="12">
        <v>-0.79130906522250843</v>
      </c>
    </row>
    <row r="1903" spans="1:3" x14ac:dyDescent="0.25">
      <c r="A1903" s="1">
        <v>259</v>
      </c>
      <c r="B1903" s="2">
        <v>4.0422162940615722</v>
      </c>
      <c r="C1903" s="12">
        <v>-0.79136722373536639</v>
      </c>
    </row>
    <row r="1904" spans="1:3" x14ac:dyDescent="0.25">
      <c r="A1904" s="1">
        <v>260</v>
      </c>
      <c r="B1904" s="2">
        <v>4.0588651762462842</v>
      </c>
      <c r="C1904" s="12">
        <v>-0.79220145077114801</v>
      </c>
    </row>
    <row r="1905" spans="1:3" x14ac:dyDescent="0.25">
      <c r="A1905" s="1">
        <v>261</v>
      </c>
      <c r="B1905" s="2">
        <v>4.0800000000000027</v>
      </c>
      <c r="C1905" s="12">
        <v>-0.79300321914218574</v>
      </c>
    </row>
    <row r="1906" spans="1:3" x14ac:dyDescent="0.25">
      <c r="A1906" s="1">
        <v>262</v>
      </c>
      <c r="B1906" s="2">
        <v>4.0875000000000039</v>
      </c>
      <c r="C1906" s="12">
        <v>-0.79328305992924519</v>
      </c>
    </row>
    <row r="1907" spans="1:3" x14ac:dyDescent="0.25">
      <c r="A1907" s="1">
        <v>263</v>
      </c>
      <c r="B1907" s="2">
        <v>4.1164843750000051</v>
      </c>
      <c r="C1907" s="12">
        <v>-0.79492042948451669</v>
      </c>
    </row>
    <row r="1908" spans="1:3" x14ac:dyDescent="0.25">
      <c r="A1908" s="1">
        <v>264</v>
      </c>
      <c r="B1908" s="2">
        <v>4.1200000000000028</v>
      </c>
      <c r="C1908" s="12">
        <v>-0.79506803160008133</v>
      </c>
    </row>
    <row r="1909" spans="1:3" x14ac:dyDescent="0.25">
      <c r="A1909" s="1">
        <v>265</v>
      </c>
      <c r="B1909" s="2">
        <v>4.153015625000001</v>
      </c>
      <c r="C1909" s="12">
        <v>-0.79652046417953004</v>
      </c>
    </row>
    <row r="1910" spans="1:3" x14ac:dyDescent="0.25">
      <c r="A1910" s="1">
        <v>266</v>
      </c>
      <c r="B1910" s="2">
        <v>4.1600000000000028</v>
      </c>
      <c r="C1910" s="12">
        <v>-0.7966302464585987</v>
      </c>
    </row>
    <row r="1911" spans="1:3" x14ac:dyDescent="0.25">
      <c r="A1911" s="1">
        <v>267</v>
      </c>
      <c r="B1911" s="2">
        <v>4.2000000000000028</v>
      </c>
      <c r="C1911" s="12">
        <v>-0.79860580905080114</v>
      </c>
    </row>
    <row r="1912" spans="1:3" x14ac:dyDescent="0.25">
      <c r="A1912" s="1">
        <v>268</v>
      </c>
      <c r="B1912" s="2">
        <v>4.2050000000000036</v>
      </c>
      <c r="C1912" s="12">
        <v>-0.79888695314913116</v>
      </c>
    </row>
    <row r="1913" spans="1:3" x14ac:dyDescent="0.25">
      <c r="A1913" s="1">
        <v>269</v>
      </c>
      <c r="B1913" s="2">
        <v>4.2209375000000069</v>
      </c>
      <c r="C1913" s="12">
        <v>-0.7994363872101109</v>
      </c>
    </row>
    <row r="1914" spans="1:3" x14ac:dyDescent="0.25">
      <c r="A1914" s="1">
        <v>270</v>
      </c>
      <c r="B1914" s="2">
        <v>4.2400000000000029</v>
      </c>
      <c r="C1914" s="12">
        <v>-0.80047403529051075</v>
      </c>
    </row>
    <row r="1915" spans="1:3" x14ac:dyDescent="0.25">
      <c r="A1915" s="1">
        <v>271</v>
      </c>
      <c r="B1915" s="2">
        <v>4.2800000000000029</v>
      </c>
      <c r="C1915" s="12">
        <v>-0.80197531309270964</v>
      </c>
    </row>
    <row r="1916" spans="1:3" x14ac:dyDescent="0.25">
      <c r="A1916" s="1">
        <v>272</v>
      </c>
      <c r="B1916" s="2">
        <v>4.2800000000000029</v>
      </c>
      <c r="C1916" s="12">
        <v>-0.80197531309270964</v>
      </c>
    </row>
    <row r="1917" spans="1:3" x14ac:dyDescent="0.25">
      <c r="A1917" s="1">
        <v>273</v>
      </c>
      <c r="B1917" s="2">
        <v>4.3028125000000088</v>
      </c>
      <c r="C1917" s="12">
        <v>-0.80295615421606137</v>
      </c>
    </row>
    <row r="1918" spans="1:3" x14ac:dyDescent="0.25">
      <c r="A1918" s="1">
        <v>274</v>
      </c>
      <c r="B1918" s="2">
        <v>4.3200000000000029</v>
      </c>
      <c r="C1918" s="12">
        <v>-0.80406364301042688</v>
      </c>
    </row>
    <row r="1919" spans="1:3" x14ac:dyDescent="0.25">
      <c r="A1919" s="1">
        <v>275</v>
      </c>
      <c r="B1919" s="2">
        <v>4.3250000000000037</v>
      </c>
      <c r="C1919" s="12">
        <v>-0.80412247711609575</v>
      </c>
    </row>
    <row r="1920" spans="1:3" x14ac:dyDescent="0.25">
      <c r="A1920" s="1">
        <v>276</v>
      </c>
      <c r="B1920" s="2">
        <v>4.3393750000000084</v>
      </c>
      <c r="C1920" s="12">
        <v>-0.8045138053849139</v>
      </c>
    </row>
    <row r="1921" spans="1:3" x14ac:dyDescent="0.25">
      <c r="A1921" s="1">
        <v>277</v>
      </c>
      <c r="B1921" s="2">
        <v>4.3551953125000065</v>
      </c>
      <c r="C1921" s="12">
        <v>-0.80530352568200769</v>
      </c>
    </row>
    <row r="1922" spans="1:3" x14ac:dyDescent="0.25">
      <c r="A1922" s="1">
        <v>278</v>
      </c>
      <c r="B1922" s="2">
        <v>4.360000000000003</v>
      </c>
      <c r="C1922" s="12">
        <v>-0.8053811580927428</v>
      </c>
    </row>
    <row r="1923" spans="1:3" x14ac:dyDescent="0.25">
      <c r="A1923" s="1">
        <v>279</v>
      </c>
      <c r="B1923" s="2">
        <v>4.3711328125000009</v>
      </c>
      <c r="C1923" s="12">
        <v>-0.8061034331865663</v>
      </c>
    </row>
    <row r="1924" spans="1:3" x14ac:dyDescent="0.25">
      <c r="A1924" s="1">
        <v>280</v>
      </c>
      <c r="B1924" s="2">
        <v>4.3886328125000063</v>
      </c>
      <c r="C1924" s="12">
        <v>-0.8065779645399932</v>
      </c>
    </row>
    <row r="1925" spans="1:3" x14ac:dyDescent="0.25">
      <c r="A1925" s="1">
        <v>281</v>
      </c>
      <c r="B1925" s="2">
        <v>4.400000000000003</v>
      </c>
      <c r="C1925" s="12">
        <v>-0.8068095498156751</v>
      </c>
    </row>
    <row r="1926" spans="1:3" x14ac:dyDescent="0.25">
      <c r="A1926" s="1">
        <v>282</v>
      </c>
      <c r="B1926" s="2">
        <v>4.4075000000000042</v>
      </c>
      <c r="C1926" s="12">
        <v>-0.80760332520986733</v>
      </c>
    </row>
    <row r="1927" spans="1:3" x14ac:dyDescent="0.25">
      <c r="A1927" s="1">
        <v>283</v>
      </c>
      <c r="B1927" s="2">
        <v>4.4385351562500048</v>
      </c>
      <c r="C1927" s="12">
        <v>-0.80927031492552048</v>
      </c>
    </row>
    <row r="1928" spans="1:3" x14ac:dyDescent="0.25">
      <c r="A1928" s="1">
        <v>284</v>
      </c>
      <c r="B1928" s="2">
        <v>4.4400000000000031</v>
      </c>
      <c r="C1928" s="12">
        <v>-0.80932985818366487</v>
      </c>
    </row>
    <row r="1929" spans="1:3" x14ac:dyDescent="0.25">
      <c r="A1929" s="1">
        <v>285</v>
      </c>
      <c r="B1929" s="2">
        <v>4.4690625000000104</v>
      </c>
      <c r="C1929" s="12">
        <v>-0.81044974552370308</v>
      </c>
    </row>
    <row r="1930" spans="1:3" x14ac:dyDescent="0.25">
      <c r="A1930" s="1">
        <v>286</v>
      </c>
      <c r="B1930" s="2">
        <v>4.4800000000000031</v>
      </c>
      <c r="C1930" s="12">
        <v>-0.81083549830942947</v>
      </c>
    </row>
    <row r="1931" spans="1:3" x14ac:dyDescent="0.25">
      <c r="A1931" s="1">
        <v>287</v>
      </c>
      <c r="B1931" s="2">
        <v>4.4850000000000039</v>
      </c>
      <c r="C1931" s="12">
        <v>-0.81156040558382458</v>
      </c>
    </row>
    <row r="1932" spans="1:3" x14ac:dyDescent="0.25">
      <c r="A1932" s="1">
        <v>288</v>
      </c>
      <c r="B1932" s="2">
        <v>4.5073437500000075</v>
      </c>
      <c r="C1932" s="12">
        <v>-0.81030299267896655</v>
      </c>
    </row>
    <row r="1933" spans="1:3" x14ac:dyDescent="0.25">
      <c r="A1933" s="1">
        <v>289</v>
      </c>
      <c r="B1933" s="2">
        <v>4.5200000000000031</v>
      </c>
      <c r="C1933" s="12">
        <v>-0.81267442290530645</v>
      </c>
    </row>
    <row r="1934" spans="1:3" x14ac:dyDescent="0.25">
      <c r="A1934" s="1">
        <v>290</v>
      </c>
      <c r="B1934" s="2">
        <v>4.5227514648437532</v>
      </c>
      <c r="C1934" s="12">
        <v>-0.81378684228625242</v>
      </c>
    </row>
    <row r="1935" spans="1:3" x14ac:dyDescent="0.25">
      <c r="A1935" s="1">
        <v>291</v>
      </c>
      <c r="B1935" s="2">
        <v>4.5422285461425815</v>
      </c>
      <c r="C1935" s="12">
        <v>-0.81408035865576744</v>
      </c>
    </row>
    <row r="1936" spans="1:3" x14ac:dyDescent="0.25">
      <c r="A1936" s="1">
        <v>292</v>
      </c>
      <c r="B1936" s="2">
        <v>4.5559453837076873</v>
      </c>
      <c r="C1936" s="12">
        <v>-0.81598309053563989</v>
      </c>
    </row>
    <row r="1937" spans="1:3" x14ac:dyDescent="0.25">
      <c r="A1937" s="1">
        <v>293</v>
      </c>
      <c r="B1937" s="2">
        <v>4.5600000000000032</v>
      </c>
      <c r="C1937" s="12">
        <v>-0.81579308966420794</v>
      </c>
    </row>
    <row r="1938" spans="1:3" x14ac:dyDescent="0.25">
      <c r="A1938" s="1">
        <v>294</v>
      </c>
      <c r="B1938" s="2">
        <v>4.5688694731394461</v>
      </c>
      <c r="C1938" s="12">
        <v>-0.81367901743245941</v>
      </c>
    </row>
    <row r="1939" spans="1:3" x14ac:dyDescent="0.25">
      <c r="A1939" s="1">
        <v>295</v>
      </c>
      <c r="B1939" s="2">
        <v>4.6000000000000032</v>
      </c>
      <c r="C1939" s="12">
        <v>-0.81605098641551044</v>
      </c>
    </row>
    <row r="1940" spans="1:3" x14ac:dyDescent="0.25">
      <c r="A1940" s="1">
        <v>296</v>
      </c>
      <c r="B1940" s="2">
        <v>4.6031250000000048</v>
      </c>
      <c r="C1940" s="12">
        <v>-0.81591888275378377</v>
      </c>
    </row>
    <row r="1941" spans="1:3" x14ac:dyDescent="0.25">
      <c r="A1941" s="1">
        <v>297</v>
      </c>
      <c r="B1941" s="2">
        <v>4.6142187500000036</v>
      </c>
      <c r="C1941" s="12">
        <v>-0.81617029141630137</v>
      </c>
    </row>
    <row r="1942" spans="1:3" x14ac:dyDescent="0.25">
      <c r="A1942" s="1">
        <v>298</v>
      </c>
      <c r="B1942" s="2">
        <v>4.6281591796875041</v>
      </c>
      <c r="C1942" s="12">
        <v>-0.81620419695738444</v>
      </c>
    </row>
    <row r="1943" spans="1:3" x14ac:dyDescent="0.25">
      <c r="A1943" s="1">
        <v>299</v>
      </c>
      <c r="B1943" s="2">
        <v>4.6400000000000032</v>
      </c>
      <c r="C1943" s="12">
        <v>-0.81688343089766302</v>
      </c>
    </row>
    <row r="1944" spans="1:3" x14ac:dyDescent="0.25">
      <c r="A1944" s="1">
        <v>300</v>
      </c>
      <c r="B1944" s="2">
        <v>4.6429602050781282</v>
      </c>
      <c r="C1944" s="12">
        <v>-0.81732876766776963</v>
      </c>
    </row>
    <row r="1945" spans="1:3" x14ac:dyDescent="0.25">
      <c r="A1945" s="1">
        <v>301</v>
      </c>
      <c r="B1945" s="2">
        <v>4.6614459228515672</v>
      </c>
      <c r="C1945" s="12">
        <v>-0.81868399569810879</v>
      </c>
    </row>
    <row r="1946" spans="1:3" x14ac:dyDescent="0.25">
      <c r="A1946" s="1">
        <v>302</v>
      </c>
      <c r="B1946" s="2">
        <v>4.6773644849989173</v>
      </c>
      <c r="C1946" s="12">
        <v>-0.81910092601897733</v>
      </c>
    </row>
    <row r="1947" spans="1:3" x14ac:dyDescent="0.25">
      <c r="A1947" s="1">
        <v>303</v>
      </c>
      <c r="B1947" s="2">
        <v>4.6800000000000033</v>
      </c>
      <c r="C1947" s="12">
        <v>-0.81839093994148182</v>
      </c>
    </row>
    <row r="1948" spans="1:3" x14ac:dyDescent="0.25">
      <c r="A1948" s="1">
        <v>304</v>
      </c>
      <c r="B1948" s="2">
        <v>4.6953189309438041</v>
      </c>
      <c r="C1948" s="12">
        <v>-0.81849656883674959</v>
      </c>
    </row>
    <row r="1949" spans="1:3" x14ac:dyDescent="0.25">
      <c r="A1949" s="1">
        <v>305</v>
      </c>
      <c r="B1949" s="2">
        <v>4.7141440380944042</v>
      </c>
      <c r="C1949" s="12">
        <v>-0.82100066343330014</v>
      </c>
    </row>
    <row r="1950" spans="1:3" x14ac:dyDescent="0.25">
      <c r="A1950" s="1">
        <v>306</v>
      </c>
      <c r="B1950" s="2">
        <v>4.7200000000000033</v>
      </c>
      <c r="C1950" s="12">
        <v>-0.82101500342088296</v>
      </c>
    </row>
    <row r="1951" spans="1:3" x14ac:dyDescent="0.25">
      <c r="A1951" s="1">
        <v>307</v>
      </c>
      <c r="B1951" s="2">
        <v>4.7287500000000069</v>
      </c>
      <c r="C1951" s="12">
        <v>-0.82137606543019381</v>
      </c>
    </row>
    <row r="1952" spans="1:3" x14ac:dyDescent="0.25">
      <c r="A1952" s="1">
        <v>308</v>
      </c>
      <c r="B1952" s="2">
        <v>4.7571878051757857</v>
      </c>
      <c r="C1952" s="12">
        <v>-0.82124093050428992</v>
      </c>
    </row>
    <row r="1953" spans="1:3" x14ac:dyDescent="0.25">
      <c r="A1953" s="1">
        <v>309</v>
      </c>
      <c r="B1953" s="2">
        <v>4.7600000000000033</v>
      </c>
      <c r="C1953" s="12">
        <v>-0.82189473309705452</v>
      </c>
    </row>
    <row r="1954" spans="1:3" x14ac:dyDescent="0.25">
      <c r="A1954" s="1">
        <v>310</v>
      </c>
      <c r="B1954" s="2">
        <v>4.7795310974121161</v>
      </c>
      <c r="C1954" s="12">
        <v>-0.82281407550720098</v>
      </c>
    </row>
    <row r="1955" spans="1:3" x14ac:dyDescent="0.25">
      <c r="A1955" s="1">
        <v>311</v>
      </c>
      <c r="B1955" s="2">
        <v>4.7970310974121215</v>
      </c>
      <c r="C1955" s="12">
        <v>-0.82310296211266909</v>
      </c>
    </row>
    <row r="1956" spans="1:3" x14ac:dyDescent="0.25">
      <c r="A1956" s="1">
        <v>312</v>
      </c>
      <c r="B1956" s="2">
        <v>4.8000000000000034</v>
      </c>
      <c r="C1956" s="12">
        <v>-0.82255264904361902</v>
      </c>
    </row>
    <row r="1957" spans="1:3" x14ac:dyDescent="0.25">
      <c r="A1957" s="1">
        <v>313</v>
      </c>
      <c r="B1957" s="2">
        <v>4.8137500000000077</v>
      </c>
      <c r="C1957" s="12">
        <v>-0.82279172049832139</v>
      </c>
    </row>
    <row r="1958" spans="1:3" x14ac:dyDescent="0.25">
      <c r="A1958" s="1">
        <v>314</v>
      </c>
      <c r="B1958" s="2">
        <v>4.829062500000008</v>
      </c>
      <c r="C1958" s="12">
        <v>-0.82512887065417428</v>
      </c>
    </row>
    <row r="1959" spans="1:3" x14ac:dyDescent="0.25">
      <c r="A1959" s="1">
        <v>315</v>
      </c>
      <c r="B1959" s="2">
        <v>4.8400000000000034</v>
      </c>
      <c r="C1959" s="12">
        <v>-0.8250604095817442</v>
      </c>
    </row>
    <row r="1960" spans="1:3" x14ac:dyDescent="0.25">
      <c r="A1960" s="1">
        <v>316</v>
      </c>
      <c r="B1960" s="2">
        <v>4.8800000000000034</v>
      </c>
      <c r="C1960" s="12">
        <v>-0.82646665057078961</v>
      </c>
    </row>
    <row r="1961" spans="1:3" x14ac:dyDescent="0.25">
      <c r="A1961" s="1">
        <v>317</v>
      </c>
      <c r="B1961" s="2">
        <v>4.8923046874999967</v>
      </c>
      <c r="C1961" s="12">
        <v>-0.82684077183675131</v>
      </c>
    </row>
    <row r="1962" spans="1:3" x14ac:dyDescent="0.25">
      <c r="A1962" s="1">
        <v>318</v>
      </c>
      <c r="B1962" s="2">
        <v>4.9200000000000035</v>
      </c>
      <c r="C1962" s="12">
        <v>-0.82740273541441134</v>
      </c>
    </row>
    <row r="1963" spans="1:3" x14ac:dyDescent="0.25">
      <c r="A1963" s="1">
        <v>319</v>
      </c>
      <c r="B1963" s="2">
        <v>4.9273766469955618</v>
      </c>
      <c r="C1963" s="12">
        <v>-0.82600558243698607</v>
      </c>
    </row>
    <row r="1964" spans="1:3" x14ac:dyDescent="0.25">
      <c r="A1964" s="1">
        <v>320</v>
      </c>
      <c r="B1964" s="2">
        <v>4.9399784189463105</v>
      </c>
      <c r="C1964" s="12">
        <v>-0.82842615766407901</v>
      </c>
    </row>
    <row r="1965" spans="1:3" x14ac:dyDescent="0.25">
      <c r="A1965" s="1">
        <v>321</v>
      </c>
      <c r="B1965" s="2">
        <v>4.9600000000000035</v>
      </c>
      <c r="C1965" s="12">
        <v>-0.82936572636010086</v>
      </c>
    </row>
    <row r="1966" spans="1:3" x14ac:dyDescent="0.25">
      <c r="A1966" s="1">
        <v>322</v>
      </c>
      <c r="B1966" s="2">
        <v>4.9670312500000042</v>
      </c>
      <c r="C1966" s="12">
        <v>-0.83017809597766246</v>
      </c>
    </row>
    <row r="1967" spans="1:3" x14ac:dyDescent="0.25">
      <c r="A1967" s="1">
        <v>323</v>
      </c>
      <c r="B1967" s="2">
        <v>4.9814843750000017</v>
      </c>
      <c r="C1967" s="12">
        <v>-0.82978240325439978</v>
      </c>
    </row>
    <row r="1968" spans="1:3" ht="15.75" thickBot="1" x14ac:dyDescent="0.3">
      <c r="A1968" s="3">
        <v>324</v>
      </c>
      <c r="B1968" s="4">
        <v>5</v>
      </c>
      <c r="C1968" s="13">
        <v>-0.82976747528020089</v>
      </c>
    </row>
    <row r="1969" spans="1:8" ht="15.75" thickBot="1" x14ac:dyDescent="0.3"/>
    <row r="1970" spans="1:8" x14ac:dyDescent="0.25">
      <c r="A1970" s="7"/>
      <c r="B1970" s="7"/>
      <c r="C1970" s="9" t="s">
        <v>13</v>
      </c>
      <c r="E1970" s="16" t="s">
        <v>31</v>
      </c>
      <c r="F1970" s="16"/>
      <c r="G1970" s="16"/>
      <c r="H1970" s="16"/>
    </row>
    <row r="1971" spans="1:8" x14ac:dyDescent="0.25">
      <c r="A1971" s="5"/>
      <c r="B1971" s="5"/>
      <c r="C1971" s="10" t="s">
        <v>14</v>
      </c>
      <c r="E1971" s="14" t="s">
        <v>22</v>
      </c>
      <c r="F1971" s="14" t="s">
        <v>23</v>
      </c>
      <c r="G1971" s="14" t="s">
        <v>24</v>
      </c>
      <c r="H1971" s="14" t="s">
        <v>25</v>
      </c>
    </row>
    <row r="1972" spans="1:8" x14ac:dyDescent="0.25">
      <c r="A1972" s="6" t="s">
        <v>0</v>
      </c>
      <c r="B1972" s="6" t="s">
        <v>1</v>
      </c>
      <c r="C1972" s="11" t="s">
        <v>4</v>
      </c>
      <c r="E1972" s="15">
        <f>MAX(C1973:C2296)</f>
        <v>0.47056952736477253</v>
      </c>
      <c r="F1972" s="15">
        <f>MIN(C1973:C2296)</f>
        <v>-0.6261788772826864</v>
      </c>
      <c r="G1972" s="15">
        <f>AVERAGE(C1973:C2296)</f>
        <v>0.15436163697755076</v>
      </c>
      <c r="H1972" s="14">
        <f>_xlfn.STDEV.P(C1973:C2296)</f>
        <v>7.6405725428321636E-2</v>
      </c>
    </row>
    <row r="1973" spans="1:8" x14ac:dyDescent="0.25">
      <c r="A1973" s="1">
        <v>1</v>
      </c>
      <c r="B1973" s="2">
        <v>0</v>
      </c>
      <c r="C1973" s="12">
        <v>-0.14018133825594853</v>
      </c>
    </row>
    <row r="1974" spans="1:8" x14ac:dyDescent="0.25">
      <c r="A1974" s="1">
        <v>2</v>
      </c>
      <c r="B1974" s="2">
        <v>1.9446846290458789E-2</v>
      </c>
      <c r="C1974" s="12">
        <v>-0.51894661075737092</v>
      </c>
    </row>
    <row r="1975" spans="1:8" x14ac:dyDescent="0.25">
      <c r="A1975" s="1">
        <v>3</v>
      </c>
      <c r="B1975" s="2">
        <v>0.04</v>
      </c>
      <c r="C1975" s="12">
        <v>-0.6261788772826864</v>
      </c>
    </row>
    <row r="1976" spans="1:8" x14ac:dyDescent="0.25">
      <c r="A1976" s="1">
        <v>4</v>
      </c>
      <c r="B1976" s="2">
        <v>0.08</v>
      </c>
      <c r="C1976" s="12">
        <v>0.47056952736477253</v>
      </c>
    </row>
    <row r="1977" spans="1:8" x14ac:dyDescent="0.25">
      <c r="A1977" s="1">
        <v>5</v>
      </c>
      <c r="B1977" s="2">
        <v>0.12</v>
      </c>
      <c r="C1977" s="12">
        <v>0.26124437894727864</v>
      </c>
    </row>
    <row r="1978" spans="1:8" x14ac:dyDescent="0.25">
      <c r="A1978" s="1">
        <v>6</v>
      </c>
      <c r="B1978" s="2">
        <v>0.16</v>
      </c>
      <c r="C1978" s="12">
        <v>0.27037275559849755</v>
      </c>
    </row>
    <row r="1979" spans="1:8" x14ac:dyDescent="0.25">
      <c r="A1979" s="1">
        <v>7</v>
      </c>
      <c r="B1979" s="2">
        <v>0.17062499999999994</v>
      </c>
      <c r="C1979" s="12">
        <v>0.24624496549396263</v>
      </c>
    </row>
    <row r="1980" spans="1:8" x14ac:dyDescent="0.25">
      <c r="A1980" s="1">
        <v>8</v>
      </c>
      <c r="B1980" s="2">
        <v>0.2</v>
      </c>
      <c r="C1980" s="12">
        <v>0.24022453168950544</v>
      </c>
    </row>
    <row r="1981" spans="1:8" x14ac:dyDescent="0.25">
      <c r="A1981" s="1">
        <v>9</v>
      </c>
      <c r="B1981" s="2">
        <v>0.24000000000000002</v>
      </c>
      <c r="C1981" s="12">
        <v>0.23955525440519124</v>
      </c>
    </row>
    <row r="1982" spans="1:8" x14ac:dyDescent="0.25">
      <c r="A1982" s="1">
        <v>10</v>
      </c>
      <c r="B1982" s="2">
        <v>0.24000000000000002</v>
      </c>
      <c r="C1982" s="12">
        <v>0.23955525440519124</v>
      </c>
    </row>
    <row r="1983" spans="1:8" x14ac:dyDescent="0.25">
      <c r="A1983" s="1">
        <v>11</v>
      </c>
      <c r="B1983" s="2">
        <v>0.28000000000000003</v>
      </c>
      <c r="C1983" s="12">
        <v>0.2295733459422615</v>
      </c>
    </row>
    <row r="1984" spans="1:8" x14ac:dyDescent="0.25">
      <c r="A1984" s="1">
        <v>12</v>
      </c>
      <c r="B1984" s="2">
        <v>0.28076538085937502</v>
      </c>
      <c r="C1984" s="12">
        <v>0.23107831486331645</v>
      </c>
    </row>
    <row r="1985" spans="1:3" x14ac:dyDescent="0.25">
      <c r="A1985" s="1">
        <v>13</v>
      </c>
      <c r="B1985" s="2">
        <v>0.32</v>
      </c>
      <c r="C1985" s="12">
        <v>0.19902753280979596</v>
      </c>
    </row>
    <row r="1986" spans="1:3" x14ac:dyDescent="0.25">
      <c r="A1986" s="1">
        <v>14</v>
      </c>
      <c r="B1986" s="2">
        <v>0.35544853019714351</v>
      </c>
      <c r="C1986" s="12">
        <v>0.22453413944607956</v>
      </c>
    </row>
    <row r="1987" spans="1:3" x14ac:dyDescent="0.25">
      <c r="A1987" s="1">
        <v>15</v>
      </c>
      <c r="B1987" s="2">
        <v>0.36</v>
      </c>
      <c r="C1987" s="12">
        <v>0.20898852080902994</v>
      </c>
    </row>
    <row r="1988" spans="1:3" x14ac:dyDescent="0.25">
      <c r="A1988" s="1">
        <v>16</v>
      </c>
      <c r="B1988" s="2">
        <v>0.39999999999999997</v>
      </c>
      <c r="C1988" s="12">
        <v>0.20145067213944212</v>
      </c>
    </row>
    <row r="1989" spans="1:3" x14ac:dyDescent="0.25">
      <c r="A1989" s="1">
        <v>17</v>
      </c>
      <c r="B1989" s="2">
        <v>0.43716796874999997</v>
      </c>
      <c r="C1989" s="12">
        <v>0.20929415349790995</v>
      </c>
    </row>
    <row r="1990" spans="1:3" x14ac:dyDescent="0.25">
      <c r="A1990" s="1">
        <v>18</v>
      </c>
      <c r="B1990" s="2">
        <v>0.43999999999999995</v>
      </c>
      <c r="C1990" s="12">
        <v>0.21157834018198887</v>
      </c>
    </row>
    <row r="1991" spans="1:3" x14ac:dyDescent="0.25">
      <c r="A1991" s="1">
        <v>19</v>
      </c>
      <c r="B1991" s="2">
        <v>0.46593749999999984</v>
      </c>
      <c r="C1991" s="12">
        <v>0.24584410436724496</v>
      </c>
    </row>
    <row r="1992" spans="1:3" x14ac:dyDescent="0.25">
      <c r="A1992" s="1">
        <v>20</v>
      </c>
      <c r="B1992" s="2">
        <v>0.47999999999999993</v>
      </c>
      <c r="C1992" s="12">
        <v>0.19047836669029103</v>
      </c>
    </row>
    <row r="1993" spans="1:3" x14ac:dyDescent="0.25">
      <c r="A1993" s="1">
        <v>21</v>
      </c>
      <c r="B1993" s="2">
        <v>0.50874999999999992</v>
      </c>
      <c r="C1993" s="12">
        <v>0.1876257957930062</v>
      </c>
    </row>
    <row r="1994" spans="1:3" x14ac:dyDescent="0.25">
      <c r="A1994" s="1">
        <v>22</v>
      </c>
      <c r="B1994" s="2">
        <v>0.51999999999999991</v>
      </c>
      <c r="C1994" s="12">
        <v>0.19174949462118288</v>
      </c>
    </row>
    <row r="1995" spans="1:3" x14ac:dyDescent="0.25">
      <c r="A1995" s="1">
        <v>23</v>
      </c>
      <c r="B1995" s="2">
        <v>0.52249999999999985</v>
      </c>
      <c r="C1995" s="12">
        <v>0.20000428348908908</v>
      </c>
    </row>
    <row r="1996" spans="1:3" x14ac:dyDescent="0.25">
      <c r="A1996" s="1">
        <v>24</v>
      </c>
      <c r="B1996" s="2">
        <v>0.55062499999999992</v>
      </c>
      <c r="C1996" s="12">
        <v>0.23512443653222878</v>
      </c>
    </row>
    <row r="1997" spans="1:3" x14ac:dyDescent="0.25">
      <c r="A1997" s="1">
        <v>25</v>
      </c>
      <c r="B1997" s="2">
        <v>0.55999999999999994</v>
      </c>
      <c r="C1997" s="12">
        <v>0.20218892773250166</v>
      </c>
    </row>
    <row r="1998" spans="1:3" x14ac:dyDescent="0.25">
      <c r="A1998" s="1">
        <v>26</v>
      </c>
      <c r="B1998" s="2">
        <v>0.58189236111111109</v>
      </c>
      <c r="C1998" s="12">
        <v>0.1961396038880463</v>
      </c>
    </row>
    <row r="1999" spans="1:3" x14ac:dyDescent="0.25">
      <c r="A1999" s="1">
        <v>27</v>
      </c>
      <c r="B1999" s="2">
        <v>0.6</v>
      </c>
      <c r="C1999" s="12">
        <v>0.17336801886099312</v>
      </c>
    </row>
    <row r="2000" spans="1:3" x14ac:dyDescent="0.25">
      <c r="A2000" s="1">
        <v>28</v>
      </c>
      <c r="B2000" s="2">
        <v>0.60861897786458308</v>
      </c>
      <c r="C2000" s="12">
        <v>0.18978499003751972</v>
      </c>
    </row>
    <row r="2001" spans="1:3" x14ac:dyDescent="0.25">
      <c r="A2001" s="1">
        <v>29</v>
      </c>
      <c r="B2001" s="2">
        <v>0.63817036946614591</v>
      </c>
      <c r="C2001" s="12">
        <v>0.19313717777981093</v>
      </c>
    </row>
    <row r="2002" spans="1:3" x14ac:dyDescent="0.25">
      <c r="A2002" s="1">
        <v>30</v>
      </c>
      <c r="B2002" s="2">
        <v>0.64</v>
      </c>
      <c r="C2002" s="12">
        <v>0.21244265592771144</v>
      </c>
    </row>
    <row r="2003" spans="1:3" x14ac:dyDescent="0.25">
      <c r="A2003" s="1">
        <v>31</v>
      </c>
      <c r="B2003" s="2">
        <v>0.68</v>
      </c>
      <c r="C2003" s="12">
        <v>0.16992014196867333</v>
      </c>
    </row>
    <row r="2004" spans="1:3" x14ac:dyDescent="0.25">
      <c r="A2004" s="1">
        <v>32</v>
      </c>
      <c r="B2004" s="2">
        <v>0.69390624999999984</v>
      </c>
      <c r="C2004" s="12">
        <v>0.18188563727318452</v>
      </c>
    </row>
    <row r="2005" spans="1:3" x14ac:dyDescent="0.25">
      <c r="A2005" s="1">
        <v>33</v>
      </c>
      <c r="B2005" s="2">
        <v>0.72000000000000008</v>
      </c>
      <c r="C2005" s="12">
        <v>0.13764696736001744</v>
      </c>
    </row>
    <row r="2006" spans="1:3" x14ac:dyDescent="0.25">
      <c r="A2006" s="1">
        <v>34</v>
      </c>
      <c r="B2006" s="2">
        <v>0.72687499999999994</v>
      </c>
      <c r="C2006" s="12">
        <v>0.20165850380948797</v>
      </c>
    </row>
    <row r="2007" spans="1:3" x14ac:dyDescent="0.25">
      <c r="A2007" s="1">
        <v>35</v>
      </c>
      <c r="B2007" s="2">
        <v>0.7471875</v>
      </c>
      <c r="C2007" s="12">
        <v>0.16600723419596744</v>
      </c>
    </row>
    <row r="2008" spans="1:3" x14ac:dyDescent="0.25">
      <c r="A2008" s="1">
        <v>36</v>
      </c>
      <c r="B2008" s="2">
        <v>0.76000000000000012</v>
      </c>
      <c r="C2008" s="12">
        <v>0.17868864808722779</v>
      </c>
    </row>
    <row r="2009" spans="1:3" x14ac:dyDescent="0.25">
      <c r="A2009" s="1">
        <v>37</v>
      </c>
      <c r="B2009" s="2">
        <v>0.76121093750000013</v>
      </c>
      <c r="C2009" s="12">
        <v>0.19379517988327613</v>
      </c>
    </row>
    <row r="2010" spans="1:3" x14ac:dyDescent="0.25">
      <c r="A2010" s="1">
        <v>38</v>
      </c>
      <c r="B2010" s="2">
        <v>0.77964843750000001</v>
      </c>
      <c r="C2010" s="12">
        <v>0.17415718064885408</v>
      </c>
    </row>
    <row r="2011" spans="1:3" x14ac:dyDescent="0.25">
      <c r="A2011" s="1">
        <v>39</v>
      </c>
      <c r="B2011" s="2">
        <v>0.80000000000000016</v>
      </c>
      <c r="C2011" s="12">
        <v>0.16590522644953515</v>
      </c>
    </row>
    <row r="2012" spans="1:3" x14ac:dyDescent="0.25">
      <c r="A2012" s="1">
        <v>40</v>
      </c>
      <c r="B2012" s="2">
        <v>0.81249999999999989</v>
      </c>
      <c r="C2012" s="12">
        <v>0.19396085870911783</v>
      </c>
    </row>
    <row r="2013" spans="1:3" x14ac:dyDescent="0.25">
      <c r="A2013" s="1">
        <v>41</v>
      </c>
      <c r="B2013" s="2">
        <v>0.83218749999999997</v>
      </c>
      <c r="C2013" s="12">
        <v>0.16195364156929931</v>
      </c>
    </row>
    <row r="2014" spans="1:3" x14ac:dyDescent="0.25">
      <c r="A2014" s="1">
        <v>42</v>
      </c>
      <c r="B2014" s="2">
        <v>0.84000000000000019</v>
      </c>
      <c r="C2014" s="12">
        <v>0.30553953008964285</v>
      </c>
    </row>
    <row r="2015" spans="1:3" x14ac:dyDescent="0.25">
      <c r="A2015" s="1">
        <v>43</v>
      </c>
      <c r="B2015" s="2">
        <v>0.86531250000000015</v>
      </c>
      <c r="C2015" s="12">
        <v>0.17203377539071207</v>
      </c>
    </row>
    <row r="2016" spans="1:3" x14ac:dyDescent="0.25">
      <c r="A2016" s="1">
        <v>44</v>
      </c>
      <c r="B2016" s="2">
        <v>0.88000000000000023</v>
      </c>
      <c r="C2016" s="12">
        <v>0.17646397163512612</v>
      </c>
    </row>
    <row r="2017" spans="1:3" x14ac:dyDescent="0.25">
      <c r="A2017" s="1">
        <v>45</v>
      </c>
      <c r="B2017" s="2">
        <v>0.89745659722222237</v>
      </c>
      <c r="C2017" s="12">
        <v>0.18450356756522301</v>
      </c>
    </row>
    <row r="2018" spans="1:3" x14ac:dyDescent="0.25">
      <c r="A2018" s="1">
        <v>46</v>
      </c>
      <c r="B2018" s="2">
        <v>0.92000000000000026</v>
      </c>
      <c r="C2018" s="12">
        <v>0.15035844149175895</v>
      </c>
    </row>
    <row r="2019" spans="1:3" x14ac:dyDescent="0.25">
      <c r="A2019" s="1">
        <v>47</v>
      </c>
      <c r="B2019" s="2">
        <v>0.9600000000000003</v>
      </c>
      <c r="C2019" s="12">
        <v>0.17294943798420503</v>
      </c>
    </row>
    <row r="2020" spans="1:3" x14ac:dyDescent="0.25">
      <c r="A2020" s="1">
        <v>48</v>
      </c>
      <c r="B2020" s="2">
        <v>0.96312500000000023</v>
      </c>
      <c r="C2020" s="12">
        <v>0.17912754356138788</v>
      </c>
    </row>
    <row r="2021" spans="1:3" x14ac:dyDescent="0.25">
      <c r="A2021" s="1">
        <v>49</v>
      </c>
      <c r="B2021" s="2">
        <v>0.98296875000000017</v>
      </c>
      <c r="C2021" s="12">
        <v>0.17593271429892157</v>
      </c>
    </row>
    <row r="2022" spans="1:3" x14ac:dyDescent="0.25">
      <c r="A2022" s="1">
        <v>50</v>
      </c>
      <c r="B2022" s="2">
        <v>0.99882161458333363</v>
      </c>
      <c r="C2022" s="12">
        <v>0.15748276606558878</v>
      </c>
    </row>
    <row r="2023" spans="1:3" x14ac:dyDescent="0.25">
      <c r="A2023" s="1">
        <v>51</v>
      </c>
      <c r="B2023" s="2">
        <v>1.0000000000000002</v>
      </c>
      <c r="C2023" s="12">
        <v>0.15353088873214876</v>
      </c>
    </row>
    <row r="2024" spans="1:3" x14ac:dyDescent="0.25">
      <c r="A2024" s="1">
        <v>52</v>
      </c>
      <c r="B2024" s="2">
        <v>1.0400000000000003</v>
      </c>
      <c r="C2024" s="12">
        <v>0.18464196024107535</v>
      </c>
    </row>
    <row r="2025" spans="1:3" x14ac:dyDescent="0.25">
      <c r="A2025" s="1">
        <v>53</v>
      </c>
      <c r="B2025" s="2">
        <v>1.0686087036132816</v>
      </c>
      <c r="C2025" s="12">
        <v>0.16770024866588568</v>
      </c>
    </row>
    <row r="2026" spans="1:3" x14ac:dyDescent="0.25">
      <c r="A2026" s="1">
        <v>54</v>
      </c>
      <c r="B2026" s="2">
        <v>1.0800000000000003</v>
      </c>
      <c r="C2026" s="12">
        <v>0.14989067938819653</v>
      </c>
    </row>
    <row r="2027" spans="1:3" x14ac:dyDescent="0.25">
      <c r="A2027" s="1">
        <v>55</v>
      </c>
      <c r="B2027" s="2">
        <v>1.1025706481933597</v>
      </c>
      <c r="C2027" s="12">
        <v>0.16585706287051791</v>
      </c>
    </row>
    <row r="2028" spans="1:3" x14ac:dyDescent="0.25">
      <c r="A2028" s="1">
        <v>56</v>
      </c>
      <c r="B2028" s="2">
        <v>1.1200000000000003</v>
      </c>
      <c r="C2028" s="12">
        <v>0.14528647259171226</v>
      </c>
    </row>
    <row r="2029" spans="1:3" x14ac:dyDescent="0.25">
      <c r="A2029" s="1">
        <v>57</v>
      </c>
      <c r="B2029" s="2">
        <v>1.1321834754943847</v>
      </c>
      <c r="C2029" s="12">
        <v>0.1777328795436032</v>
      </c>
    </row>
    <row r="2030" spans="1:3" x14ac:dyDescent="0.25">
      <c r="A2030" s="1">
        <v>58</v>
      </c>
      <c r="B2030" s="2">
        <v>1.1547018739155361</v>
      </c>
      <c r="C2030" s="12">
        <v>0.17448720580001492</v>
      </c>
    </row>
    <row r="2031" spans="1:3" x14ac:dyDescent="0.25">
      <c r="A2031" s="1">
        <v>59</v>
      </c>
      <c r="B2031" s="2">
        <v>1.1600000000000004</v>
      </c>
      <c r="C2031" s="12">
        <v>0.18550828653947135</v>
      </c>
    </row>
    <row r="2032" spans="1:3" x14ac:dyDescent="0.25">
      <c r="A2032" s="1">
        <v>60</v>
      </c>
      <c r="B2032" s="2">
        <v>1.1703019118309026</v>
      </c>
      <c r="C2032" s="12">
        <v>0.1541146310635203</v>
      </c>
    </row>
    <row r="2033" spans="1:3" x14ac:dyDescent="0.25">
      <c r="A2033" s="1">
        <v>61</v>
      </c>
      <c r="B2033" s="2">
        <v>1.1873918955757914</v>
      </c>
      <c r="C2033" s="12">
        <v>0.17409074102052344</v>
      </c>
    </row>
    <row r="2034" spans="1:3" x14ac:dyDescent="0.25">
      <c r="A2034" s="1">
        <v>62</v>
      </c>
      <c r="B2034" s="2">
        <v>1.2000000000000004</v>
      </c>
      <c r="C2034" s="12">
        <v>0.15154659103675797</v>
      </c>
    </row>
    <row r="2035" spans="1:3" x14ac:dyDescent="0.25">
      <c r="A2035" s="1">
        <v>63</v>
      </c>
      <c r="B2035" s="2">
        <v>1.2382641612570575</v>
      </c>
      <c r="C2035" s="12">
        <v>0.17184170263164575</v>
      </c>
    </row>
    <row r="2036" spans="1:3" x14ac:dyDescent="0.25">
      <c r="A2036" s="1">
        <v>64</v>
      </c>
      <c r="B2036" s="2">
        <v>1.2400000000000004</v>
      </c>
      <c r="C2036" s="12">
        <v>0.17957662950133149</v>
      </c>
    </row>
    <row r="2037" spans="1:3" x14ac:dyDescent="0.25">
      <c r="A2037" s="1">
        <v>65</v>
      </c>
      <c r="B2037" s="2">
        <v>1.2559118551436441</v>
      </c>
      <c r="C2037" s="12">
        <v>0.15556561283315531</v>
      </c>
    </row>
    <row r="2038" spans="1:3" x14ac:dyDescent="0.25">
      <c r="A2038" s="1">
        <v>66</v>
      </c>
      <c r="B2038" s="2">
        <v>1.2737086820985837</v>
      </c>
      <c r="C2038" s="12">
        <v>0.1789715111941601</v>
      </c>
    </row>
    <row r="2039" spans="1:3" x14ac:dyDescent="0.25">
      <c r="A2039" s="1">
        <v>67</v>
      </c>
      <c r="B2039" s="2">
        <v>1.2800000000000005</v>
      </c>
      <c r="C2039" s="12">
        <v>0.17734519109056485</v>
      </c>
    </row>
    <row r="2040" spans="1:3" x14ac:dyDescent="0.25">
      <c r="A2040" s="1">
        <v>68</v>
      </c>
      <c r="B2040" s="2">
        <v>1.2928686047983546</v>
      </c>
      <c r="C2040" s="12">
        <v>0.17068537427839087</v>
      </c>
    </row>
    <row r="2041" spans="1:3" x14ac:dyDescent="0.25">
      <c r="A2041" s="1">
        <v>69</v>
      </c>
      <c r="B2041" s="2">
        <v>1.3078686047983543</v>
      </c>
      <c r="C2041" s="12">
        <v>0.17015349835788657</v>
      </c>
    </row>
    <row r="2042" spans="1:3" x14ac:dyDescent="0.25">
      <c r="A2042" s="1">
        <v>70</v>
      </c>
      <c r="B2042" s="2">
        <v>1.3200000000000005</v>
      </c>
      <c r="C2042" s="12">
        <v>0.1565446706413802</v>
      </c>
    </row>
    <row r="2043" spans="1:3" x14ac:dyDescent="0.25">
      <c r="A2043" s="1">
        <v>71</v>
      </c>
      <c r="B2043" s="2">
        <v>1.3300000000000003</v>
      </c>
      <c r="C2043" s="12">
        <v>0.20118710044027407</v>
      </c>
    </row>
    <row r="2044" spans="1:3" x14ac:dyDescent="0.25">
      <c r="A2044" s="1">
        <v>72</v>
      </c>
      <c r="B2044" s="2">
        <v>1.3418750000000004</v>
      </c>
      <c r="C2044" s="12">
        <v>0.16581988854274249</v>
      </c>
    </row>
    <row r="2045" spans="1:3" x14ac:dyDescent="0.25">
      <c r="A2045" s="1">
        <v>73</v>
      </c>
      <c r="B2045" s="2">
        <v>1.3600000000000005</v>
      </c>
      <c r="C2045" s="12">
        <v>0.18762212615961538</v>
      </c>
    </row>
    <row r="2046" spans="1:3" x14ac:dyDescent="0.25">
      <c r="A2046" s="1">
        <v>74</v>
      </c>
      <c r="B2046" s="2">
        <v>1.3600000000000005</v>
      </c>
      <c r="C2046" s="12">
        <v>0.18762212615961538</v>
      </c>
    </row>
    <row r="2047" spans="1:3" x14ac:dyDescent="0.25">
      <c r="A2047" s="1">
        <v>75</v>
      </c>
      <c r="B2047" s="2">
        <v>1.374908854166667</v>
      </c>
      <c r="C2047" s="12">
        <v>0.16260864016294282</v>
      </c>
    </row>
    <row r="2048" spans="1:3" x14ac:dyDescent="0.25">
      <c r="A2048" s="1">
        <v>76</v>
      </c>
      <c r="B2048" s="2">
        <v>1.392408854166667</v>
      </c>
      <c r="C2048" s="12">
        <v>0.17696519909083472</v>
      </c>
    </row>
    <row r="2049" spans="1:3" x14ac:dyDescent="0.25">
      <c r="A2049" s="1">
        <v>77</v>
      </c>
      <c r="B2049" s="2">
        <v>1.4000000000000006</v>
      </c>
      <c r="C2049" s="12">
        <v>0.17239221085877302</v>
      </c>
    </row>
    <row r="2050" spans="1:3" x14ac:dyDescent="0.25">
      <c r="A2050" s="1">
        <v>78</v>
      </c>
      <c r="B2050" s="2">
        <v>1.4125000000000003</v>
      </c>
      <c r="C2050" s="12">
        <v>0.18845271921317741</v>
      </c>
    </row>
    <row r="2051" spans="1:3" x14ac:dyDescent="0.25">
      <c r="A2051" s="1">
        <v>79</v>
      </c>
      <c r="B2051" s="2">
        <v>1.4256250000000001</v>
      </c>
      <c r="C2051" s="12">
        <v>0.17908157189695126</v>
      </c>
    </row>
    <row r="2052" spans="1:3" x14ac:dyDescent="0.25">
      <c r="A2052" s="1">
        <v>80</v>
      </c>
      <c r="B2052" s="2">
        <v>1.4400000000000006</v>
      </c>
      <c r="C2052" s="12">
        <v>0.20468342360672162</v>
      </c>
    </row>
    <row r="2053" spans="1:3" x14ac:dyDescent="0.25">
      <c r="A2053" s="1">
        <v>81</v>
      </c>
      <c r="B2053" s="2">
        <v>1.4458593750000008</v>
      </c>
      <c r="C2053" s="12">
        <v>0.19101977735912332</v>
      </c>
    </row>
    <row r="2054" spans="1:3" x14ac:dyDescent="0.25">
      <c r="A2054" s="1">
        <v>82</v>
      </c>
      <c r="B2054" s="2">
        <v>1.4608593750000005</v>
      </c>
      <c r="C2054" s="12">
        <v>0.16957702104516373</v>
      </c>
    </row>
    <row r="2055" spans="1:3" x14ac:dyDescent="0.25">
      <c r="A2055" s="1">
        <v>83</v>
      </c>
      <c r="B2055" s="2">
        <v>1.4766210937500004</v>
      </c>
      <c r="C2055" s="12">
        <v>0.19151571740751791</v>
      </c>
    </row>
    <row r="2056" spans="1:3" x14ac:dyDescent="0.25">
      <c r="A2056" s="1">
        <v>84</v>
      </c>
      <c r="B2056" s="2">
        <v>1.4800000000000006</v>
      </c>
      <c r="C2056" s="12">
        <v>0.18387691499458003</v>
      </c>
    </row>
    <row r="2057" spans="1:3" x14ac:dyDescent="0.25">
      <c r="A2057" s="1">
        <v>85</v>
      </c>
      <c r="B2057" s="2">
        <v>1.4942513020833337</v>
      </c>
      <c r="C2057" s="12">
        <v>0.18396988765441072</v>
      </c>
    </row>
    <row r="2058" spans="1:3" x14ac:dyDescent="0.25">
      <c r="A2058" s="1">
        <v>86</v>
      </c>
      <c r="B2058" s="2">
        <v>1.5117513020833337</v>
      </c>
      <c r="C2058" s="12">
        <v>0.17696167411471986</v>
      </c>
    </row>
    <row r="2059" spans="1:3" x14ac:dyDescent="0.25">
      <c r="A2059" s="1">
        <v>87</v>
      </c>
      <c r="B2059" s="2">
        <v>1.5200000000000007</v>
      </c>
      <c r="C2059" s="12">
        <v>0.17040351653540373</v>
      </c>
    </row>
    <row r="2060" spans="1:3" x14ac:dyDescent="0.25">
      <c r="A2060" s="1">
        <v>88</v>
      </c>
      <c r="B2060" s="2">
        <v>1.5281250000000006</v>
      </c>
      <c r="C2060" s="12">
        <v>0.20119054769737285</v>
      </c>
    </row>
    <row r="2061" spans="1:3" x14ac:dyDescent="0.25">
      <c r="A2061" s="1">
        <v>89</v>
      </c>
      <c r="B2061" s="2">
        <v>1.5600000000000007</v>
      </c>
      <c r="C2061" s="12">
        <v>0.21336442465835712</v>
      </c>
    </row>
    <row r="2062" spans="1:3" x14ac:dyDescent="0.25">
      <c r="A2062" s="1">
        <v>90</v>
      </c>
      <c r="B2062" s="2">
        <v>1.5626692708333341</v>
      </c>
      <c r="C2062" s="12">
        <v>0.19245972676700754</v>
      </c>
    </row>
    <row r="2063" spans="1:3" x14ac:dyDescent="0.25">
      <c r="A2063" s="1">
        <v>91</v>
      </c>
      <c r="B2063" s="2">
        <v>1.5833268229166688</v>
      </c>
      <c r="C2063" s="12">
        <v>0.20630659689672118</v>
      </c>
    </row>
    <row r="2064" spans="1:3" x14ac:dyDescent="0.25">
      <c r="A2064" s="1">
        <v>92</v>
      </c>
      <c r="B2064" s="2">
        <v>1.5959049479166685</v>
      </c>
      <c r="C2064" s="12">
        <v>0.19173478888659792</v>
      </c>
    </row>
    <row r="2065" spans="1:3" x14ac:dyDescent="0.25">
      <c r="A2065" s="1">
        <v>93</v>
      </c>
      <c r="B2065" s="2">
        <v>1.6000000000000008</v>
      </c>
      <c r="C2065" s="12">
        <v>0.17980541657173263</v>
      </c>
    </row>
    <row r="2066" spans="1:3" x14ac:dyDescent="0.25">
      <c r="A2066" s="1">
        <v>94</v>
      </c>
      <c r="B2066" s="2">
        <v>1.6142822265625008</v>
      </c>
      <c r="C2066" s="12">
        <v>0.20428341574134257</v>
      </c>
    </row>
    <row r="2067" spans="1:3" x14ac:dyDescent="0.25">
      <c r="A2067" s="1">
        <v>95</v>
      </c>
      <c r="B2067" s="2">
        <v>1.6400000000000008</v>
      </c>
      <c r="C2067" s="12">
        <v>0.25505215801783548</v>
      </c>
    </row>
    <row r="2068" spans="1:3" x14ac:dyDescent="0.25">
      <c r="A2068" s="1">
        <v>96</v>
      </c>
      <c r="B2068" s="2">
        <v>1.6416801452636727</v>
      </c>
      <c r="C2068" s="12">
        <v>0.23028017091227285</v>
      </c>
    </row>
    <row r="2069" spans="1:3" x14ac:dyDescent="0.25">
      <c r="A2069" s="1">
        <v>97</v>
      </c>
      <c r="B2069" s="2">
        <v>1.6690875148773194</v>
      </c>
      <c r="C2069" s="12">
        <v>0.22529870660044513</v>
      </c>
    </row>
    <row r="2070" spans="1:3" x14ac:dyDescent="0.25">
      <c r="A2070" s="1">
        <v>98</v>
      </c>
      <c r="B2070" s="2">
        <v>1.6800000000000008</v>
      </c>
      <c r="C2070" s="12">
        <v>0.21633218303132126</v>
      </c>
    </row>
    <row r="2071" spans="1:3" x14ac:dyDescent="0.25">
      <c r="A2071" s="1">
        <v>99</v>
      </c>
      <c r="B2071" s="2">
        <v>1.6831250000000009</v>
      </c>
      <c r="C2071" s="12">
        <v>0.19636396113845064</v>
      </c>
    </row>
    <row r="2072" spans="1:3" x14ac:dyDescent="0.25">
      <c r="A2072" s="1">
        <v>100</v>
      </c>
      <c r="B2072" s="2">
        <v>1.699062500000001</v>
      </c>
      <c r="C2072" s="12">
        <v>0.21602966861222503</v>
      </c>
    </row>
    <row r="2073" spans="1:3" x14ac:dyDescent="0.25">
      <c r="A2073" s="1">
        <v>101</v>
      </c>
      <c r="B2073" s="2">
        <v>1.7161035156250006</v>
      </c>
      <c r="C2073" s="12">
        <v>0.19636338270788656</v>
      </c>
    </row>
    <row r="2074" spans="1:3" x14ac:dyDescent="0.25">
      <c r="A2074" s="1">
        <v>102</v>
      </c>
      <c r="B2074" s="2">
        <v>1.7200000000000009</v>
      </c>
      <c r="C2074" s="12">
        <v>0.19893281373608349</v>
      </c>
    </row>
    <row r="2075" spans="1:3" x14ac:dyDescent="0.25">
      <c r="A2075" s="1">
        <v>103</v>
      </c>
      <c r="B2075" s="2">
        <v>1.7316894531250004</v>
      </c>
      <c r="C2075" s="12">
        <v>0.21578473151803243</v>
      </c>
    </row>
    <row r="2076" spans="1:3" x14ac:dyDescent="0.25">
      <c r="A2076" s="1">
        <v>104</v>
      </c>
      <c r="B2076" s="2">
        <v>1.7512060546875001</v>
      </c>
      <c r="C2076" s="12">
        <v>0.20392799216790589</v>
      </c>
    </row>
    <row r="2077" spans="1:3" x14ac:dyDescent="0.25">
      <c r="A2077" s="1">
        <v>105</v>
      </c>
      <c r="B2077" s="2">
        <v>1.7600000000000009</v>
      </c>
      <c r="C2077" s="12">
        <v>0.22116386430959184</v>
      </c>
    </row>
    <row r="2078" spans="1:3" x14ac:dyDescent="0.25">
      <c r="A2078" s="1">
        <v>106</v>
      </c>
      <c r="B2078" s="2">
        <v>1.7853125000000001</v>
      </c>
      <c r="C2078" s="12">
        <v>0.21352953003621375</v>
      </c>
    </row>
    <row r="2079" spans="1:3" x14ac:dyDescent="0.25">
      <c r="A2079" s="1">
        <v>107</v>
      </c>
      <c r="B2079" s="2">
        <v>1.8000000000000009</v>
      </c>
      <c r="C2079" s="12">
        <v>0.20004595885968748</v>
      </c>
    </row>
    <row r="2080" spans="1:3" x14ac:dyDescent="0.25">
      <c r="A2080" s="1">
        <v>108</v>
      </c>
      <c r="B2080" s="2">
        <v>1.8000000000000009</v>
      </c>
      <c r="C2080" s="12">
        <v>0.20004595885968748</v>
      </c>
    </row>
    <row r="2081" spans="1:3" x14ac:dyDescent="0.25">
      <c r="A2081" s="1">
        <v>109</v>
      </c>
      <c r="B2081" s="2">
        <v>1.8170703125000005</v>
      </c>
      <c r="C2081" s="12">
        <v>0.21412995979268626</v>
      </c>
    </row>
    <row r="2082" spans="1:3" x14ac:dyDescent="0.25">
      <c r="A2082" s="1">
        <v>110</v>
      </c>
      <c r="B2082" s="2">
        <v>1.8295410156250012</v>
      </c>
      <c r="C2082" s="12">
        <v>0.20748887800555987</v>
      </c>
    </row>
    <row r="2083" spans="1:3" x14ac:dyDescent="0.25">
      <c r="A2083" s="1">
        <v>111</v>
      </c>
      <c r="B2083" s="2">
        <v>1.840000000000001</v>
      </c>
      <c r="C2083" s="12">
        <v>0.2205554327789461</v>
      </c>
    </row>
    <row r="2084" spans="1:3" x14ac:dyDescent="0.25">
      <c r="A2084" s="1">
        <v>112</v>
      </c>
      <c r="B2084" s="2">
        <v>1.8527441406250009</v>
      </c>
      <c r="C2084" s="12">
        <v>0.20126490819785525</v>
      </c>
    </row>
    <row r="2085" spans="1:3" x14ac:dyDescent="0.25">
      <c r="A2085" s="1">
        <v>113</v>
      </c>
      <c r="B2085" s="2">
        <v>1.8684472656250015</v>
      </c>
      <c r="C2085" s="12">
        <v>0.21341960657050241</v>
      </c>
    </row>
    <row r="2086" spans="1:3" x14ac:dyDescent="0.25">
      <c r="A2086" s="1">
        <v>114</v>
      </c>
      <c r="B2086" s="2">
        <v>1.880000000000001</v>
      </c>
      <c r="C2086" s="12">
        <v>0.21235858717733341</v>
      </c>
    </row>
    <row r="2087" spans="1:3" x14ac:dyDescent="0.25">
      <c r="A2087" s="1">
        <v>115</v>
      </c>
      <c r="B2087" s="2">
        <v>1.882500000000001</v>
      </c>
      <c r="C2087" s="12">
        <v>0.21148126527581482</v>
      </c>
    </row>
    <row r="2088" spans="1:3" x14ac:dyDescent="0.25">
      <c r="A2088" s="1">
        <v>116</v>
      </c>
      <c r="B2088" s="2">
        <v>1.9053125000000011</v>
      </c>
      <c r="C2088" s="12">
        <v>0.20028444895603406</v>
      </c>
    </row>
    <row r="2089" spans="1:3" x14ac:dyDescent="0.25">
      <c r="A2089" s="1">
        <v>117</v>
      </c>
      <c r="B2089" s="2">
        <v>1.920000000000001</v>
      </c>
      <c r="C2089" s="12">
        <v>0.18401475231438116</v>
      </c>
    </row>
    <row r="2090" spans="1:3" x14ac:dyDescent="0.25">
      <c r="A2090" s="1">
        <v>118</v>
      </c>
      <c r="B2090" s="2">
        <v>1.9260546875000002</v>
      </c>
      <c r="C2090" s="12">
        <v>0.21946760684463801</v>
      </c>
    </row>
    <row r="2091" spans="1:3" x14ac:dyDescent="0.25">
      <c r="A2091" s="1">
        <v>119</v>
      </c>
      <c r="B2091" s="2">
        <v>1.9385546875000004</v>
      </c>
      <c r="C2091" s="12">
        <v>0.19556607571194723</v>
      </c>
    </row>
    <row r="2092" spans="1:3" x14ac:dyDescent="0.25">
      <c r="A2092" s="1">
        <v>120</v>
      </c>
      <c r="B2092" s="2">
        <v>1.9538932291666673</v>
      </c>
      <c r="C2092" s="12">
        <v>0.20719990540827637</v>
      </c>
    </row>
    <row r="2093" spans="1:3" x14ac:dyDescent="0.25">
      <c r="A2093" s="1">
        <v>121</v>
      </c>
      <c r="B2093" s="2">
        <v>1.9600000000000011</v>
      </c>
      <c r="C2093" s="12">
        <v>0.21042473311107682</v>
      </c>
    </row>
    <row r="2094" spans="1:3" x14ac:dyDescent="0.25">
      <c r="A2094" s="1">
        <v>122</v>
      </c>
      <c r="B2094" s="2">
        <v>2.0000000000000009</v>
      </c>
      <c r="C2094" s="12">
        <v>0.20280796200924095</v>
      </c>
    </row>
    <row r="2095" spans="1:3" x14ac:dyDescent="0.25">
      <c r="A2095" s="1">
        <v>123</v>
      </c>
      <c r="B2095" s="2">
        <v>2.0051888020833339</v>
      </c>
      <c r="C2095" s="12">
        <v>0.18337693190762885</v>
      </c>
    </row>
    <row r="2096" spans="1:3" x14ac:dyDescent="0.25">
      <c r="A2096" s="1">
        <v>124</v>
      </c>
      <c r="B2096" s="2">
        <v>2.0387345377604165</v>
      </c>
      <c r="C2096" s="12">
        <v>0.20266327053080171</v>
      </c>
    </row>
    <row r="2097" spans="1:3" x14ac:dyDescent="0.25">
      <c r="A2097" s="1">
        <v>125</v>
      </c>
      <c r="B2097" s="2">
        <v>2.0400000000000009</v>
      </c>
      <c r="C2097" s="12">
        <v>0.20063791913166598</v>
      </c>
    </row>
    <row r="2098" spans="1:3" x14ac:dyDescent="0.25">
      <c r="A2098" s="1">
        <v>126</v>
      </c>
      <c r="B2098" s="2">
        <v>2.0638273111979184</v>
      </c>
      <c r="C2098" s="12">
        <v>0.18913587619555816</v>
      </c>
    </row>
    <row r="2099" spans="1:3" x14ac:dyDescent="0.25">
      <c r="A2099" s="1">
        <v>127</v>
      </c>
      <c r="B2099" s="2">
        <v>2.0760895589192727</v>
      </c>
      <c r="C2099" s="12">
        <v>0.19359203304283124</v>
      </c>
    </row>
    <row r="2100" spans="1:3" x14ac:dyDescent="0.25">
      <c r="A2100" s="1">
        <v>128</v>
      </c>
      <c r="B2100" s="2">
        <v>2.080000000000001</v>
      </c>
      <c r="C2100" s="12">
        <v>0.20335292236676994</v>
      </c>
    </row>
    <row r="2101" spans="1:3" x14ac:dyDescent="0.25">
      <c r="A2101" s="1">
        <v>129</v>
      </c>
      <c r="B2101" s="2">
        <v>2.0875415649414073</v>
      </c>
      <c r="C2101" s="12">
        <v>0.19858079072006998</v>
      </c>
    </row>
    <row r="2102" spans="1:3" x14ac:dyDescent="0.25">
      <c r="A2102" s="1">
        <v>130</v>
      </c>
      <c r="B2102" s="2">
        <v>2.1105396683304414</v>
      </c>
      <c r="C2102" s="12">
        <v>0.17535925618671472</v>
      </c>
    </row>
    <row r="2103" spans="1:3" x14ac:dyDescent="0.25">
      <c r="A2103" s="1">
        <v>131</v>
      </c>
      <c r="B2103" s="2">
        <v>2.120000000000001</v>
      </c>
      <c r="C2103" s="12">
        <v>0.1898413599930821</v>
      </c>
    </row>
    <row r="2104" spans="1:3" x14ac:dyDescent="0.25">
      <c r="A2104" s="1">
        <v>132</v>
      </c>
      <c r="B2104" s="2">
        <v>2.1450000000000005</v>
      </c>
      <c r="C2104" s="12">
        <v>0.16532601517544498</v>
      </c>
    </row>
    <row r="2105" spans="1:3" x14ac:dyDescent="0.25">
      <c r="A2105" s="1">
        <v>133</v>
      </c>
      <c r="B2105" s="2">
        <v>2.1581250000000001</v>
      </c>
      <c r="C2105" s="12">
        <v>0.19841972227043317</v>
      </c>
    </row>
    <row r="2106" spans="1:3" x14ac:dyDescent="0.25">
      <c r="A2106" s="1">
        <v>134</v>
      </c>
      <c r="B2106" s="2">
        <v>2.160000000000001</v>
      </c>
      <c r="C2106" s="12">
        <v>0.1925426052976765</v>
      </c>
    </row>
    <row r="2107" spans="1:3" x14ac:dyDescent="0.25">
      <c r="A2107" s="1">
        <v>135</v>
      </c>
      <c r="B2107" s="2">
        <v>2.1709375000000004</v>
      </c>
      <c r="C2107" s="12">
        <v>0.1947903866464116</v>
      </c>
    </row>
    <row r="2108" spans="1:3" x14ac:dyDescent="0.25">
      <c r="A2108" s="1">
        <v>136</v>
      </c>
      <c r="B2108" s="2">
        <v>2.192901785714287</v>
      </c>
      <c r="C2108" s="12">
        <v>0.18626003786299525</v>
      </c>
    </row>
    <row r="2109" spans="1:3" x14ac:dyDescent="0.25">
      <c r="A2109" s="1">
        <v>137</v>
      </c>
      <c r="B2109" s="2">
        <v>2.2000000000000011</v>
      </c>
      <c r="C2109" s="12">
        <v>0.18589241748927077</v>
      </c>
    </row>
    <row r="2110" spans="1:3" x14ac:dyDescent="0.25">
      <c r="A2110" s="1">
        <v>138</v>
      </c>
      <c r="B2110" s="2">
        <v>2.214732142857144</v>
      </c>
      <c r="C2110" s="12">
        <v>0.20008882134828432</v>
      </c>
    </row>
    <row r="2111" spans="1:3" x14ac:dyDescent="0.25">
      <c r="A2111" s="1">
        <v>139</v>
      </c>
      <c r="B2111" s="2">
        <v>2.2287946428571428</v>
      </c>
      <c r="C2111" s="12">
        <v>0.17266193664192189</v>
      </c>
    </row>
    <row r="2112" spans="1:3" x14ac:dyDescent="0.25">
      <c r="A2112" s="1">
        <v>140</v>
      </c>
      <c r="B2112" s="2">
        <v>2.2400000000000011</v>
      </c>
      <c r="C2112" s="12">
        <v>0.21649074661115447</v>
      </c>
    </row>
    <row r="2113" spans="1:3" x14ac:dyDescent="0.25">
      <c r="A2113" s="1">
        <v>141</v>
      </c>
      <c r="B2113" s="2">
        <v>2.2431250000000009</v>
      </c>
      <c r="C2113" s="12">
        <v>0.19710107694946519</v>
      </c>
    </row>
    <row r="2114" spans="1:3" x14ac:dyDescent="0.25">
      <c r="A2114" s="1">
        <v>142</v>
      </c>
      <c r="B2114" s="2">
        <v>2.2559374999999999</v>
      </c>
      <c r="C2114" s="12">
        <v>0.19084356246662218</v>
      </c>
    </row>
    <row r="2115" spans="1:3" x14ac:dyDescent="0.25">
      <c r="A2115" s="1">
        <v>143</v>
      </c>
      <c r="B2115" s="2">
        <v>2.2776875000000008</v>
      </c>
      <c r="C2115" s="12">
        <v>0.18624730727299282</v>
      </c>
    </row>
    <row r="2116" spans="1:3" x14ac:dyDescent="0.25">
      <c r="A2116" s="1">
        <v>144</v>
      </c>
      <c r="B2116" s="2">
        <v>2.2800000000000011</v>
      </c>
      <c r="C2116" s="12">
        <v>0.17196566076317751</v>
      </c>
    </row>
    <row r="2117" spans="1:3" x14ac:dyDescent="0.25">
      <c r="A2117" s="1">
        <v>145</v>
      </c>
      <c r="B2117" s="2">
        <v>2.2953203125000039</v>
      </c>
      <c r="C2117" s="12">
        <v>0.1848756395180142</v>
      </c>
    </row>
    <row r="2118" spans="1:3" x14ac:dyDescent="0.25">
      <c r="A2118" s="1">
        <v>146</v>
      </c>
      <c r="B2118" s="2">
        <v>2.3119960937500039</v>
      </c>
      <c r="C2118" s="12">
        <v>0.17824267748222969</v>
      </c>
    </row>
    <row r="2119" spans="1:3" x14ac:dyDescent="0.25">
      <c r="A2119" s="1">
        <v>147</v>
      </c>
      <c r="B2119" s="2">
        <v>2.3200000000000012</v>
      </c>
      <c r="C2119" s="12">
        <v>0.17323797397255788</v>
      </c>
    </row>
    <row r="2120" spans="1:3" x14ac:dyDescent="0.25">
      <c r="A2120" s="1">
        <v>148</v>
      </c>
      <c r="B2120" s="2">
        <v>2.3242878069196427</v>
      </c>
      <c r="C2120" s="12">
        <v>0.20697940177091198</v>
      </c>
    </row>
    <row r="2121" spans="1:3" x14ac:dyDescent="0.25">
      <c r="A2121" s="1">
        <v>149</v>
      </c>
      <c r="B2121" s="2">
        <v>2.3478634207589253</v>
      </c>
      <c r="C2121" s="12">
        <v>0.15419557322396854</v>
      </c>
    </row>
    <row r="2122" spans="1:3" x14ac:dyDescent="0.25">
      <c r="A2122" s="1">
        <v>150</v>
      </c>
      <c r="B2122" s="2">
        <v>2.3600000000000012</v>
      </c>
      <c r="C2122" s="12">
        <v>0.20486937340451741</v>
      </c>
    </row>
    <row r="2123" spans="1:3" x14ac:dyDescent="0.25">
      <c r="A2123" s="1">
        <v>151</v>
      </c>
      <c r="B2123" s="2">
        <v>2.3740625000000004</v>
      </c>
      <c r="C2123" s="12">
        <v>0.1830600688150309</v>
      </c>
    </row>
    <row r="2124" spans="1:3" x14ac:dyDescent="0.25">
      <c r="A2124" s="1">
        <v>152</v>
      </c>
      <c r="B2124" s="2">
        <v>2.3987239583333344</v>
      </c>
      <c r="C2124" s="12">
        <v>0.16475311610237448</v>
      </c>
    </row>
    <row r="2125" spans="1:3" x14ac:dyDescent="0.25">
      <c r="A2125" s="1">
        <v>153</v>
      </c>
      <c r="B2125" s="2">
        <v>2.4000000000000012</v>
      </c>
      <c r="C2125" s="12">
        <v>0.15962164225265277</v>
      </c>
    </row>
    <row r="2126" spans="1:3" x14ac:dyDescent="0.25">
      <c r="A2126" s="1">
        <v>154</v>
      </c>
      <c r="B2126" s="2">
        <v>2.4169010416666672</v>
      </c>
      <c r="C2126" s="12">
        <v>0.17813022665984163</v>
      </c>
    </row>
    <row r="2127" spans="1:3" x14ac:dyDescent="0.25">
      <c r="A2127" s="1">
        <v>155</v>
      </c>
      <c r="B2127" s="2">
        <v>2.4334635416666663</v>
      </c>
      <c r="C2127" s="12">
        <v>0.15490362254011736</v>
      </c>
    </row>
    <row r="2128" spans="1:3" x14ac:dyDescent="0.25">
      <c r="A2128" s="1">
        <v>156</v>
      </c>
      <c r="B2128" s="2">
        <v>2.4400000000000013</v>
      </c>
      <c r="C2128" s="12">
        <v>0.19737311923280379</v>
      </c>
    </row>
    <row r="2129" spans="1:3" x14ac:dyDescent="0.25">
      <c r="A2129" s="1">
        <v>157</v>
      </c>
      <c r="B2129" s="2">
        <v>2.4493750000000007</v>
      </c>
      <c r="C2129" s="12">
        <v>0.17559357804802436</v>
      </c>
    </row>
    <row r="2130" spans="1:3" x14ac:dyDescent="0.25">
      <c r="A2130" s="1">
        <v>158</v>
      </c>
      <c r="B2130" s="2">
        <v>2.4800000000000013</v>
      </c>
      <c r="C2130" s="12">
        <v>0.19168507151041453</v>
      </c>
    </row>
    <row r="2131" spans="1:3" x14ac:dyDescent="0.25">
      <c r="A2131" s="1">
        <v>159</v>
      </c>
      <c r="B2131" s="2">
        <v>2.4850000000000012</v>
      </c>
      <c r="C2131" s="12">
        <v>0.15360336448347039</v>
      </c>
    </row>
    <row r="2132" spans="1:3" x14ac:dyDescent="0.25">
      <c r="A2132" s="1">
        <v>160</v>
      </c>
      <c r="B2132" s="2">
        <v>2.5015624999999999</v>
      </c>
      <c r="C2132" s="12">
        <v>0.18088616853603817</v>
      </c>
    </row>
    <row r="2133" spans="1:3" x14ac:dyDescent="0.25">
      <c r="A2133" s="1">
        <v>161</v>
      </c>
      <c r="B2133" s="2">
        <v>2.5200000000000014</v>
      </c>
      <c r="C2133" s="12">
        <v>0.14452528626759453</v>
      </c>
    </row>
    <row r="2134" spans="1:3" x14ac:dyDescent="0.25">
      <c r="A2134" s="1">
        <v>162</v>
      </c>
      <c r="B2134" s="2">
        <v>2.5200000000000014</v>
      </c>
      <c r="C2134" s="12">
        <v>0.14452528626759453</v>
      </c>
    </row>
    <row r="2135" spans="1:3" x14ac:dyDescent="0.25">
      <c r="A2135" s="1">
        <v>163</v>
      </c>
      <c r="B2135" s="2">
        <v>2.5343750000000007</v>
      </c>
      <c r="C2135" s="12">
        <v>0.16958742654052536</v>
      </c>
    </row>
    <row r="2136" spans="1:3" x14ac:dyDescent="0.25">
      <c r="A2136" s="1">
        <v>164</v>
      </c>
      <c r="B2136" s="2">
        <v>2.5568749999999993</v>
      </c>
      <c r="C2136" s="12">
        <v>0.19089790952417662</v>
      </c>
    </row>
    <row r="2137" spans="1:3" x14ac:dyDescent="0.25">
      <c r="A2137" s="1">
        <v>165</v>
      </c>
      <c r="B2137" s="2">
        <v>2.5600000000000014</v>
      </c>
      <c r="C2137" s="12">
        <v>0.18947117303903749</v>
      </c>
    </row>
    <row r="2138" spans="1:3" x14ac:dyDescent="0.25">
      <c r="A2138" s="1">
        <v>166</v>
      </c>
      <c r="B2138" s="2">
        <v>2.6000000000000014</v>
      </c>
      <c r="C2138" s="12">
        <v>0.1798843048204474</v>
      </c>
    </row>
    <row r="2139" spans="1:3" x14ac:dyDescent="0.25">
      <c r="A2139" s="1">
        <v>167</v>
      </c>
      <c r="B2139" s="2">
        <v>2.6025000000000014</v>
      </c>
      <c r="C2139" s="12">
        <v>0.15545602703985911</v>
      </c>
    </row>
    <row r="2140" spans="1:3" x14ac:dyDescent="0.25">
      <c r="A2140" s="1">
        <v>168</v>
      </c>
      <c r="B2140" s="2">
        <v>2.6193750000000007</v>
      </c>
      <c r="C2140" s="12">
        <v>0.16688896728872701</v>
      </c>
    </row>
    <row r="2141" spans="1:3" x14ac:dyDescent="0.25">
      <c r="A2141" s="1">
        <v>169</v>
      </c>
      <c r="B2141" s="2">
        <v>2.638593750000001</v>
      </c>
      <c r="C2141" s="12">
        <v>0.1660997648941217</v>
      </c>
    </row>
    <row r="2142" spans="1:3" x14ac:dyDescent="0.25">
      <c r="A2142" s="1">
        <v>170</v>
      </c>
      <c r="B2142" s="2">
        <v>2.6400000000000015</v>
      </c>
      <c r="C2142" s="12">
        <v>0.16934025181606993</v>
      </c>
    </row>
    <row r="2143" spans="1:3" x14ac:dyDescent="0.25">
      <c r="A2143" s="1">
        <v>171</v>
      </c>
      <c r="B2143" s="2">
        <v>2.652656250000001</v>
      </c>
      <c r="C2143" s="12">
        <v>0.16552829684869358</v>
      </c>
    </row>
    <row r="2144" spans="1:3" x14ac:dyDescent="0.25">
      <c r="A2144" s="1">
        <v>172</v>
      </c>
      <c r="B2144" s="2">
        <v>2.6726562499999997</v>
      </c>
      <c r="C2144" s="12">
        <v>0.16526596215448866</v>
      </c>
    </row>
    <row r="2145" spans="1:3" x14ac:dyDescent="0.25">
      <c r="A2145" s="1">
        <v>173</v>
      </c>
      <c r="B2145" s="2">
        <v>2.6800000000000015</v>
      </c>
      <c r="C2145" s="12">
        <v>0.17738439530017952</v>
      </c>
    </row>
    <row r="2146" spans="1:3" x14ac:dyDescent="0.25">
      <c r="A2146" s="1">
        <v>174</v>
      </c>
      <c r="B2146" s="2">
        <v>2.6862500000000011</v>
      </c>
      <c r="C2146" s="12">
        <v>0.15714869079114008</v>
      </c>
    </row>
    <row r="2147" spans="1:3" x14ac:dyDescent="0.25">
      <c r="A2147" s="1">
        <v>175</v>
      </c>
      <c r="B2147" s="2">
        <v>2.6984375000000003</v>
      </c>
      <c r="C2147" s="12">
        <v>0.19909711967845664</v>
      </c>
    </row>
    <row r="2148" spans="1:3" x14ac:dyDescent="0.25">
      <c r="A2148" s="1">
        <v>176</v>
      </c>
      <c r="B2148" s="2">
        <v>2.7154687500000008</v>
      </c>
      <c r="C2148" s="12">
        <v>0.17427150706333569</v>
      </c>
    </row>
    <row r="2149" spans="1:3" x14ac:dyDescent="0.25">
      <c r="A2149" s="1">
        <v>177</v>
      </c>
      <c r="B2149" s="2">
        <v>2.7200000000000015</v>
      </c>
      <c r="C2149" s="12">
        <v>0.15572902133189856</v>
      </c>
    </row>
    <row r="2150" spans="1:3" x14ac:dyDescent="0.25">
      <c r="A2150" s="1">
        <v>178</v>
      </c>
      <c r="B2150" s="2">
        <v>2.7550000000000008</v>
      </c>
      <c r="C2150" s="12">
        <v>0.1743185781639246</v>
      </c>
    </row>
    <row r="2151" spans="1:3" x14ac:dyDescent="0.25">
      <c r="A2151" s="1">
        <v>179</v>
      </c>
      <c r="B2151" s="2">
        <v>2.7600000000000016</v>
      </c>
      <c r="C2151" s="12">
        <v>0.16914148566380424</v>
      </c>
    </row>
    <row r="2152" spans="1:3" x14ac:dyDescent="0.25">
      <c r="A2152" s="1">
        <v>180</v>
      </c>
      <c r="B2152" s="2">
        <v>2.7740625000000008</v>
      </c>
      <c r="C2152" s="12">
        <v>0.14617543655585608</v>
      </c>
    </row>
    <row r="2153" spans="1:3" x14ac:dyDescent="0.25">
      <c r="A2153" s="1">
        <v>181</v>
      </c>
      <c r="B2153" s="2">
        <v>2.8000000000000016</v>
      </c>
      <c r="C2153" s="12">
        <v>0.16334421324868309</v>
      </c>
    </row>
    <row r="2154" spans="1:3" x14ac:dyDescent="0.25">
      <c r="A2154" s="1">
        <v>182</v>
      </c>
      <c r="B2154" s="2">
        <v>2.8053571428571451</v>
      </c>
      <c r="C2154" s="12">
        <v>0.14198168174361764</v>
      </c>
    </row>
    <row r="2155" spans="1:3" x14ac:dyDescent="0.25">
      <c r="A2155" s="1">
        <v>183</v>
      </c>
      <c r="B2155" s="2">
        <v>2.8310969387755112</v>
      </c>
      <c r="C2155" s="12">
        <v>0.15388254544173882</v>
      </c>
    </row>
    <row r="2156" spans="1:3" x14ac:dyDescent="0.25">
      <c r="A2156" s="1">
        <v>184</v>
      </c>
      <c r="B2156" s="2">
        <v>2.8400000000000016</v>
      </c>
      <c r="C2156" s="12">
        <v>0.16659334006928514</v>
      </c>
    </row>
    <row r="2157" spans="1:3" x14ac:dyDescent="0.25">
      <c r="A2157" s="1">
        <v>185</v>
      </c>
      <c r="B2157" s="2">
        <v>2.8444515306122469</v>
      </c>
      <c r="C2157" s="12">
        <v>0.15685291602566237</v>
      </c>
    </row>
    <row r="2158" spans="1:3" x14ac:dyDescent="0.25">
      <c r="A2158" s="1">
        <v>186</v>
      </c>
      <c r="B2158" s="2">
        <v>2.8800000000000017</v>
      </c>
      <c r="C2158" s="12">
        <v>0.14806817770848618</v>
      </c>
    </row>
    <row r="2159" spans="1:3" x14ac:dyDescent="0.25">
      <c r="A2159" s="1">
        <v>187</v>
      </c>
      <c r="B2159" s="2">
        <v>2.8946492346938797</v>
      </c>
      <c r="C2159" s="12">
        <v>0.1498089892485823</v>
      </c>
    </row>
    <row r="2160" spans="1:3" x14ac:dyDescent="0.25">
      <c r="A2160" s="1">
        <v>188</v>
      </c>
      <c r="B2160" s="2">
        <v>2.9200000000000017</v>
      </c>
      <c r="C2160" s="12">
        <v>0.14291872274656467</v>
      </c>
    </row>
    <row r="2161" spans="1:3" x14ac:dyDescent="0.25">
      <c r="A2161" s="1">
        <v>189</v>
      </c>
      <c r="B2161" s="2">
        <v>2.9450000000000012</v>
      </c>
      <c r="C2161" s="12">
        <v>0.13121326068846276</v>
      </c>
    </row>
    <row r="2162" spans="1:3" x14ac:dyDescent="0.25">
      <c r="A2162" s="1">
        <v>190</v>
      </c>
      <c r="B2162" s="2">
        <v>2.9576562500000012</v>
      </c>
      <c r="C2162" s="12">
        <v>0.16863921263093998</v>
      </c>
    </row>
    <row r="2163" spans="1:3" x14ac:dyDescent="0.25">
      <c r="A2163" s="1">
        <v>191</v>
      </c>
      <c r="B2163" s="2">
        <v>2.9600000000000017</v>
      </c>
      <c r="C2163" s="12">
        <v>0.15874210173147998</v>
      </c>
    </row>
    <row r="2164" spans="1:3" x14ac:dyDescent="0.25">
      <c r="A2164" s="1">
        <v>192</v>
      </c>
      <c r="B2164" s="2">
        <v>2.9808593750000028</v>
      </c>
      <c r="C2164" s="12">
        <v>0.16561596880185422</v>
      </c>
    </row>
    <row r="2165" spans="1:3" x14ac:dyDescent="0.25">
      <c r="A2165" s="1">
        <v>193</v>
      </c>
      <c r="B2165" s="2">
        <v>2.9953437500000026</v>
      </c>
      <c r="C2165" s="12">
        <v>0.13960605592244599</v>
      </c>
    </row>
    <row r="2166" spans="1:3" x14ac:dyDescent="0.25">
      <c r="A2166" s="1">
        <v>194</v>
      </c>
      <c r="B2166" s="2">
        <v>3.0000000000000018</v>
      </c>
      <c r="C2166" s="12">
        <v>0.13659613948863472</v>
      </c>
    </row>
    <row r="2167" spans="1:3" x14ac:dyDescent="0.25">
      <c r="A2167" s="1">
        <v>195</v>
      </c>
      <c r="B2167" s="2">
        <v>3.0359062500000014</v>
      </c>
      <c r="C2167" s="12">
        <v>0.15608961445320804</v>
      </c>
    </row>
    <row r="2168" spans="1:3" x14ac:dyDescent="0.25">
      <c r="A2168" s="1">
        <v>196</v>
      </c>
      <c r="B2168" s="2">
        <v>3.0400000000000018</v>
      </c>
      <c r="C2168" s="12">
        <v>0.18020496297201344</v>
      </c>
    </row>
    <row r="2169" spans="1:3" x14ac:dyDescent="0.25">
      <c r="A2169" s="1">
        <v>197</v>
      </c>
      <c r="B2169" s="2">
        <v>3.0559375000000006</v>
      </c>
      <c r="C2169" s="12">
        <v>0.15620638582264335</v>
      </c>
    </row>
    <row r="2170" spans="1:3" x14ac:dyDescent="0.25">
      <c r="A2170" s="1">
        <v>198</v>
      </c>
      <c r="B2170" s="2">
        <v>3.0800000000000018</v>
      </c>
      <c r="C2170" s="12">
        <v>0.14341463085157063</v>
      </c>
    </row>
    <row r="2171" spans="1:3" x14ac:dyDescent="0.25">
      <c r="A2171" s="1">
        <v>199</v>
      </c>
      <c r="B2171" s="2">
        <v>3.0857812500000037</v>
      </c>
      <c r="C2171" s="12">
        <v>0.14429506376463039</v>
      </c>
    </row>
    <row r="2172" spans="1:3" x14ac:dyDescent="0.25">
      <c r="A2172" s="1">
        <v>200</v>
      </c>
      <c r="B2172" s="2">
        <v>3.1200000000000019</v>
      </c>
      <c r="C2172" s="12">
        <v>0.13690687395137072</v>
      </c>
    </row>
    <row r="2173" spans="1:3" x14ac:dyDescent="0.25">
      <c r="A2173" s="1">
        <v>201</v>
      </c>
      <c r="B2173" s="2">
        <v>3.1281250000000016</v>
      </c>
      <c r="C2173" s="12">
        <v>0.16264632333341375</v>
      </c>
    </row>
    <row r="2174" spans="1:3" x14ac:dyDescent="0.25">
      <c r="A2174" s="1">
        <v>202</v>
      </c>
      <c r="B2174" s="2">
        <v>3.1456249999999999</v>
      </c>
      <c r="C2174" s="12">
        <v>0.13374967894350973</v>
      </c>
    </row>
    <row r="2175" spans="1:3" x14ac:dyDescent="0.25">
      <c r="A2175" s="1">
        <v>203</v>
      </c>
      <c r="B2175" s="2">
        <v>3.1600000000000019</v>
      </c>
      <c r="C2175" s="12">
        <v>0.17085045211201663</v>
      </c>
    </row>
    <row r="2176" spans="1:3" x14ac:dyDescent="0.25">
      <c r="A2176" s="1">
        <v>204</v>
      </c>
      <c r="B2176" s="2">
        <v>3.1795312500000024</v>
      </c>
      <c r="C2176" s="12">
        <v>0.14336365682388433</v>
      </c>
    </row>
    <row r="2177" spans="1:3" x14ac:dyDescent="0.25">
      <c r="A2177" s="1">
        <v>205</v>
      </c>
      <c r="B2177" s="2">
        <v>3.200000000000002</v>
      </c>
      <c r="C2177" s="12">
        <v>0.1295612711991862</v>
      </c>
    </row>
    <row r="2178" spans="1:3" x14ac:dyDescent="0.25">
      <c r="A2178" s="1">
        <v>206</v>
      </c>
      <c r="B2178" s="2">
        <v>3.2075000000000018</v>
      </c>
      <c r="C2178" s="12">
        <v>0.15322758167331438</v>
      </c>
    </row>
    <row r="2179" spans="1:3" x14ac:dyDescent="0.25">
      <c r="A2179" s="1">
        <v>207</v>
      </c>
      <c r="B2179" s="2">
        <v>3.2212500000000004</v>
      </c>
      <c r="C2179" s="12">
        <v>0.14433493764630179</v>
      </c>
    </row>
    <row r="2180" spans="1:3" x14ac:dyDescent="0.25">
      <c r="A2180" s="1">
        <v>208</v>
      </c>
      <c r="B2180" s="2">
        <v>3.2341406250000002</v>
      </c>
      <c r="C2180" s="12">
        <v>0.12016373816088478</v>
      </c>
    </row>
    <row r="2181" spans="1:3" x14ac:dyDescent="0.25">
      <c r="A2181" s="1">
        <v>209</v>
      </c>
      <c r="B2181" s="2">
        <v>3.240000000000002</v>
      </c>
      <c r="C2181" s="12">
        <v>0.16232051934409017</v>
      </c>
    </row>
    <row r="2182" spans="1:3" x14ac:dyDescent="0.25">
      <c r="A2182" s="1">
        <v>210</v>
      </c>
      <c r="B2182" s="2">
        <v>3.280000000000002</v>
      </c>
      <c r="C2182" s="12">
        <v>0.16253608870586175</v>
      </c>
    </row>
    <row r="2183" spans="1:3" x14ac:dyDescent="0.25">
      <c r="A2183" s="1">
        <v>211</v>
      </c>
      <c r="B2183" s="2">
        <v>3.2925000000000018</v>
      </c>
      <c r="C2183" s="12">
        <v>0.13293833797382057</v>
      </c>
    </row>
    <row r="2184" spans="1:3" x14ac:dyDescent="0.25">
      <c r="A2184" s="1">
        <v>212</v>
      </c>
      <c r="B2184" s="2">
        <v>3.3156249999999998</v>
      </c>
      <c r="C2184" s="12">
        <v>0.13262073189735418</v>
      </c>
    </row>
    <row r="2185" spans="1:3" x14ac:dyDescent="0.25">
      <c r="A2185" s="1">
        <v>213</v>
      </c>
      <c r="B2185" s="2">
        <v>3.3200000000000021</v>
      </c>
      <c r="C2185" s="12">
        <v>0.11353454350225604</v>
      </c>
    </row>
    <row r="2186" spans="1:3" x14ac:dyDescent="0.25">
      <c r="A2186" s="1">
        <v>214</v>
      </c>
      <c r="B2186" s="2">
        <v>3.3585937500000016</v>
      </c>
      <c r="C2186" s="12">
        <v>0.15411490820665028</v>
      </c>
    </row>
    <row r="2187" spans="1:3" x14ac:dyDescent="0.25">
      <c r="A2187" s="1">
        <v>215</v>
      </c>
      <c r="B2187" s="2">
        <v>3.3600000000000021</v>
      </c>
      <c r="C2187" s="12">
        <v>0.15673493138752187</v>
      </c>
    </row>
    <row r="2188" spans="1:3" x14ac:dyDescent="0.25">
      <c r="A2188" s="1">
        <v>216</v>
      </c>
      <c r="B2188" s="2">
        <v>3.3848437500000008</v>
      </c>
      <c r="C2188" s="12">
        <v>0.16112876433762374</v>
      </c>
    </row>
    <row r="2189" spans="1:3" x14ac:dyDescent="0.25">
      <c r="A2189" s="1">
        <v>217</v>
      </c>
      <c r="B2189" s="2">
        <v>3.4000000000000021</v>
      </c>
      <c r="C2189" s="12">
        <v>0.15403698452585465</v>
      </c>
    </row>
    <row r="2190" spans="1:3" x14ac:dyDescent="0.25">
      <c r="A2190" s="1">
        <v>218</v>
      </c>
      <c r="B2190" s="2">
        <v>3.4125000000000019</v>
      </c>
      <c r="C2190" s="12">
        <v>0.15808664334821573</v>
      </c>
    </row>
    <row r="2191" spans="1:3" x14ac:dyDescent="0.25">
      <c r="A2191" s="1">
        <v>219</v>
      </c>
      <c r="B2191" s="2">
        <v>3.4262500000000005</v>
      </c>
      <c r="C2191" s="12">
        <v>0.12627451887617192</v>
      </c>
    </row>
    <row r="2192" spans="1:3" x14ac:dyDescent="0.25">
      <c r="A2192" s="1">
        <v>220</v>
      </c>
      <c r="B2192" s="2">
        <v>3.4400000000000022</v>
      </c>
      <c r="C2192" s="12">
        <v>0.1430509638041251</v>
      </c>
    </row>
    <row r="2193" spans="1:3" x14ac:dyDescent="0.25">
      <c r="A2193" s="1">
        <v>221</v>
      </c>
      <c r="B2193" s="2">
        <v>3.453437500000001</v>
      </c>
      <c r="C2193" s="12">
        <v>0.13667950916809937</v>
      </c>
    </row>
    <row r="2194" spans="1:3" x14ac:dyDescent="0.25">
      <c r="A2194" s="1">
        <v>222</v>
      </c>
      <c r="B2194" s="2">
        <v>3.4688671875000003</v>
      </c>
      <c r="C2194" s="12">
        <v>0.14159546536354872</v>
      </c>
    </row>
    <row r="2195" spans="1:3" x14ac:dyDescent="0.25">
      <c r="A2195" s="1">
        <v>223</v>
      </c>
      <c r="B2195" s="2">
        <v>3.4800000000000022</v>
      </c>
      <c r="C2195" s="12">
        <v>0.13817279785402389</v>
      </c>
    </row>
    <row r="2196" spans="1:3" x14ac:dyDescent="0.25">
      <c r="A2196" s="1">
        <v>224</v>
      </c>
      <c r="B2196" s="2">
        <v>3.4851562500000046</v>
      </c>
      <c r="C2196" s="12">
        <v>0.12821826474540274</v>
      </c>
    </row>
    <row r="2197" spans="1:3" x14ac:dyDescent="0.25">
      <c r="A2197" s="1">
        <v>225</v>
      </c>
      <c r="B2197" s="2">
        <v>3.5200000000000022</v>
      </c>
      <c r="C2197" s="12">
        <v>0.12553933028888006</v>
      </c>
    </row>
    <row r="2198" spans="1:3" x14ac:dyDescent="0.25">
      <c r="A2198" s="1">
        <v>226</v>
      </c>
      <c r="B2198" s="2">
        <v>3.5288411458333346</v>
      </c>
      <c r="C2198" s="12">
        <v>0.14244019997248161</v>
      </c>
    </row>
    <row r="2199" spans="1:3" x14ac:dyDescent="0.25">
      <c r="A2199" s="1">
        <v>227</v>
      </c>
      <c r="B2199" s="2">
        <v>3.5600000000000023</v>
      </c>
      <c r="C2199" s="12">
        <v>0.12740336499231647</v>
      </c>
    </row>
    <row r="2200" spans="1:3" x14ac:dyDescent="0.25">
      <c r="A2200" s="1">
        <v>228</v>
      </c>
      <c r="B2200" s="2">
        <v>3.5734375000000007</v>
      </c>
      <c r="C2200" s="12">
        <v>0.11095479217335233</v>
      </c>
    </row>
    <row r="2201" spans="1:3" x14ac:dyDescent="0.25">
      <c r="A2201" s="1">
        <v>229</v>
      </c>
      <c r="B2201" s="2">
        <v>3.5977430555555561</v>
      </c>
      <c r="C2201" s="12">
        <v>0.12742818344550322</v>
      </c>
    </row>
    <row r="2202" spans="1:3" x14ac:dyDescent="0.25">
      <c r="A2202" s="1">
        <v>230</v>
      </c>
      <c r="B2202" s="2">
        <v>3.6000000000000023</v>
      </c>
      <c r="C2202" s="12">
        <v>0.13562165973485901</v>
      </c>
    </row>
    <row r="2203" spans="1:3" x14ac:dyDescent="0.25">
      <c r="A2203" s="1">
        <v>231</v>
      </c>
      <c r="B2203" s="2">
        <v>3.615000000000002</v>
      </c>
      <c r="C2203" s="12">
        <v>0.14860625473181685</v>
      </c>
    </row>
    <row r="2204" spans="1:3" x14ac:dyDescent="0.25">
      <c r="A2204" s="1">
        <v>232</v>
      </c>
      <c r="B2204" s="2">
        <v>3.6287500000000015</v>
      </c>
      <c r="C2204" s="12">
        <v>0.10955391506410175</v>
      </c>
    </row>
    <row r="2205" spans="1:3" x14ac:dyDescent="0.25">
      <c r="A2205" s="1">
        <v>233</v>
      </c>
      <c r="B2205" s="2">
        <v>3.6400000000000023</v>
      </c>
      <c r="C2205" s="12">
        <v>0.1745641083665804</v>
      </c>
    </row>
    <row r="2206" spans="1:3" x14ac:dyDescent="0.25">
      <c r="A2206" s="1">
        <v>234</v>
      </c>
      <c r="B2206" s="2">
        <v>3.6559375000000029</v>
      </c>
      <c r="C2206" s="12">
        <v>0.13908031872242133</v>
      </c>
    </row>
    <row r="2207" spans="1:3" x14ac:dyDescent="0.25">
      <c r="A2207" s="1">
        <v>235</v>
      </c>
      <c r="B2207" s="2">
        <v>3.6800000000000024</v>
      </c>
      <c r="C2207" s="12">
        <v>0.11012203569442493</v>
      </c>
    </row>
    <row r="2208" spans="1:3" x14ac:dyDescent="0.25">
      <c r="A2208" s="1">
        <v>236</v>
      </c>
      <c r="B2208" s="2">
        <v>3.6901562500000025</v>
      </c>
      <c r="C2208" s="12">
        <v>0.11292019692803225</v>
      </c>
    </row>
    <row r="2209" spans="1:3" x14ac:dyDescent="0.25">
      <c r="A2209" s="1">
        <v>237</v>
      </c>
      <c r="B2209" s="2">
        <v>3.7092187500000007</v>
      </c>
      <c r="C2209" s="12">
        <v>0.12209390785826053</v>
      </c>
    </row>
    <row r="2210" spans="1:3" x14ac:dyDescent="0.25">
      <c r="A2210" s="1">
        <v>238</v>
      </c>
      <c r="B2210" s="2">
        <v>3.7200000000000024</v>
      </c>
      <c r="C2210" s="12">
        <v>0.12093343564833461</v>
      </c>
    </row>
    <row r="2211" spans="1:3" x14ac:dyDescent="0.25">
      <c r="A2211" s="1">
        <v>239</v>
      </c>
      <c r="B2211" s="2">
        <v>3.7331250000000016</v>
      </c>
      <c r="C2211" s="12">
        <v>0.13206408108333562</v>
      </c>
    </row>
    <row r="2212" spans="1:3" x14ac:dyDescent="0.25">
      <c r="A2212" s="1">
        <v>240</v>
      </c>
      <c r="B2212" s="2">
        <v>3.7600000000000025</v>
      </c>
      <c r="C2212" s="12">
        <v>0.12741366651747346</v>
      </c>
    </row>
    <row r="2213" spans="1:3" x14ac:dyDescent="0.25">
      <c r="A2213" s="1">
        <v>241</v>
      </c>
      <c r="B2213" s="2">
        <v>3.7775000000000021</v>
      </c>
      <c r="C2213" s="12">
        <v>9.3560331824864298E-2</v>
      </c>
    </row>
    <row r="2214" spans="1:3" x14ac:dyDescent="0.25">
      <c r="A2214" s="1">
        <v>242</v>
      </c>
      <c r="B2214" s="2">
        <v>3.7925000000000018</v>
      </c>
      <c r="C2214" s="12">
        <v>0.13483043247441334</v>
      </c>
    </row>
    <row r="2215" spans="1:3" x14ac:dyDescent="0.25">
      <c r="A2215" s="1">
        <v>243</v>
      </c>
      <c r="B2215" s="2">
        <v>3.8000000000000025</v>
      </c>
      <c r="C2215" s="12">
        <v>9.9315989238285482E-2</v>
      </c>
    </row>
    <row r="2216" spans="1:3" x14ac:dyDescent="0.25">
      <c r="A2216" s="1">
        <v>244</v>
      </c>
      <c r="B2216" s="2">
        <v>3.8162500000000019</v>
      </c>
      <c r="C2216" s="12">
        <v>0.1248952720092935</v>
      </c>
    </row>
    <row r="2217" spans="1:3" x14ac:dyDescent="0.25">
      <c r="A2217" s="1">
        <v>245</v>
      </c>
      <c r="B2217" s="2">
        <v>3.8297916666666678</v>
      </c>
      <c r="C2217" s="12">
        <v>0.10734777746037434</v>
      </c>
    </row>
    <row r="2218" spans="1:3" x14ac:dyDescent="0.25">
      <c r="A2218" s="1">
        <v>246</v>
      </c>
      <c r="B2218" s="2">
        <v>3.8400000000000025</v>
      </c>
      <c r="C2218" s="12">
        <v>0.14732153218726998</v>
      </c>
    </row>
    <row r="2219" spans="1:3" x14ac:dyDescent="0.25">
      <c r="A2219" s="1">
        <v>247</v>
      </c>
      <c r="B2219" s="2">
        <v>3.8431250000000023</v>
      </c>
      <c r="C2219" s="12">
        <v>0.13568572889767061</v>
      </c>
    </row>
    <row r="2220" spans="1:3" x14ac:dyDescent="0.25">
      <c r="A2220" s="1">
        <v>248</v>
      </c>
      <c r="B2220" s="2">
        <v>3.8559375000000009</v>
      </c>
      <c r="C2220" s="12">
        <v>0.12685404999686381</v>
      </c>
    </row>
    <row r="2221" spans="1:3" x14ac:dyDescent="0.25">
      <c r="A2221" s="1">
        <v>249</v>
      </c>
      <c r="B2221" s="2">
        <v>3.8705371093750021</v>
      </c>
      <c r="C2221" s="12">
        <v>0.14038769531210926</v>
      </c>
    </row>
    <row r="2222" spans="1:3" x14ac:dyDescent="0.25">
      <c r="A2222" s="1">
        <v>250</v>
      </c>
      <c r="B2222" s="2">
        <v>3.8800000000000026</v>
      </c>
      <c r="C2222" s="12">
        <v>0.11869417039394141</v>
      </c>
    </row>
    <row r="2223" spans="1:3" x14ac:dyDescent="0.25">
      <c r="A2223" s="1">
        <v>251</v>
      </c>
      <c r="B2223" s="2">
        <v>3.8877185058593771</v>
      </c>
      <c r="C2223" s="12">
        <v>0.11241874668109032</v>
      </c>
    </row>
    <row r="2224" spans="1:3" x14ac:dyDescent="0.25">
      <c r="A2224" s="1">
        <v>252</v>
      </c>
      <c r="B2224" s="2">
        <v>3.9014685058593765</v>
      </c>
      <c r="C2224" s="12">
        <v>0.11957855401930212</v>
      </c>
    </row>
    <row r="2225" spans="1:3" x14ac:dyDescent="0.25">
      <c r="A2225" s="1">
        <v>253</v>
      </c>
      <c r="B2225" s="2">
        <v>3.9164608764648468</v>
      </c>
      <c r="C2225" s="12">
        <v>0.10014834861488203</v>
      </c>
    </row>
    <row r="2226" spans="1:3" x14ac:dyDescent="0.25">
      <c r="A2226" s="1">
        <v>254</v>
      </c>
      <c r="B2226" s="2">
        <v>3.9200000000000026</v>
      </c>
      <c r="C2226" s="12">
        <v>0.10002695108258473</v>
      </c>
    </row>
    <row r="2227" spans="1:3" x14ac:dyDescent="0.25">
      <c r="A2227" s="1">
        <v>255</v>
      </c>
      <c r="B2227" s="2">
        <v>3.9600000000000026</v>
      </c>
      <c r="C2227" s="12">
        <v>0.14130082030876009</v>
      </c>
    </row>
    <row r="2228" spans="1:3" x14ac:dyDescent="0.25">
      <c r="A2228" s="1">
        <v>256</v>
      </c>
      <c r="B2228" s="2">
        <v>3.982162940615702</v>
      </c>
      <c r="C2228" s="12">
        <v>0.12767439775008391</v>
      </c>
    </row>
    <row r="2229" spans="1:3" x14ac:dyDescent="0.25">
      <c r="A2229" s="1">
        <v>257</v>
      </c>
      <c r="B2229" s="2">
        <v>4.0000000000000027</v>
      </c>
      <c r="C2229" s="12">
        <v>9.5625974984801743E-2</v>
      </c>
    </row>
    <row r="2230" spans="1:3" x14ac:dyDescent="0.25">
      <c r="A2230" s="1">
        <v>258</v>
      </c>
      <c r="B2230" s="2">
        <v>4.0400000000000027</v>
      </c>
      <c r="C2230" s="12">
        <v>0.1220381056802383</v>
      </c>
    </row>
    <row r="2231" spans="1:3" x14ac:dyDescent="0.25">
      <c r="A2231" s="1">
        <v>259</v>
      </c>
      <c r="B2231" s="2">
        <v>4.0422162940615722</v>
      </c>
      <c r="C2231" s="12">
        <v>0.14032258831387331</v>
      </c>
    </row>
    <row r="2232" spans="1:3" x14ac:dyDescent="0.25">
      <c r="A2232" s="1">
        <v>260</v>
      </c>
      <c r="B2232" s="2">
        <v>4.0588651762462842</v>
      </c>
      <c r="C2232" s="12">
        <v>0.10833067687582208</v>
      </c>
    </row>
    <row r="2233" spans="1:3" x14ac:dyDescent="0.25">
      <c r="A2233" s="1">
        <v>261</v>
      </c>
      <c r="B2233" s="2">
        <v>4.0800000000000027</v>
      </c>
      <c r="C2233" s="12">
        <v>0.12671983449251145</v>
      </c>
    </row>
    <row r="2234" spans="1:3" x14ac:dyDescent="0.25">
      <c r="A2234" s="1">
        <v>262</v>
      </c>
      <c r="B2234" s="2">
        <v>4.0875000000000039</v>
      </c>
      <c r="C2234" s="12">
        <v>9.2375310838338651E-2</v>
      </c>
    </row>
    <row r="2235" spans="1:3" x14ac:dyDescent="0.25">
      <c r="A2235" s="1">
        <v>263</v>
      </c>
      <c r="B2235" s="2">
        <v>4.1164843750000051</v>
      </c>
      <c r="C2235" s="12">
        <v>0.1025676329359989</v>
      </c>
    </row>
    <row r="2236" spans="1:3" x14ac:dyDescent="0.25">
      <c r="A2236" s="1">
        <v>264</v>
      </c>
      <c r="B2236" s="2">
        <v>4.1200000000000028</v>
      </c>
      <c r="C2236" s="12">
        <v>8.9426401039285452E-2</v>
      </c>
    </row>
    <row r="2237" spans="1:3" x14ac:dyDescent="0.25">
      <c r="A2237" s="1">
        <v>265</v>
      </c>
      <c r="B2237" s="2">
        <v>4.153015625000001</v>
      </c>
      <c r="C2237" s="12">
        <v>0.10981691098242785</v>
      </c>
    </row>
    <row r="2238" spans="1:3" x14ac:dyDescent="0.25">
      <c r="A2238" s="1">
        <v>266</v>
      </c>
      <c r="B2238" s="2">
        <v>4.1600000000000028</v>
      </c>
      <c r="C2238" s="12">
        <v>0.10953011791840145</v>
      </c>
    </row>
    <row r="2239" spans="1:3" x14ac:dyDescent="0.25">
      <c r="A2239" s="1">
        <v>267</v>
      </c>
      <c r="B2239" s="2">
        <v>4.2000000000000028</v>
      </c>
      <c r="C2239" s="12">
        <v>0.12161092200291344</v>
      </c>
    </row>
    <row r="2240" spans="1:3" x14ac:dyDescent="0.25">
      <c r="A2240" s="1">
        <v>268</v>
      </c>
      <c r="B2240" s="2">
        <v>4.2050000000000036</v>
      </c>
      <c r="C2240" s="12">
        <v>7.6981734388628695E-2</v>
      </c>
    </row>
    <row r="2241" spans="1:3" x14ac:dyDescent="0.25">
      <c r="A2241" s="1">
        <v>269</v>
      </c>
      <c r="B2241" s="2">
        <v>4.2209375000000069</v>
      </c>
      <c r="C2241" s="12">
        <v>0.10458251216997194</v>
      </c>
    </row>
    <row r="2242" spans="1:3" x14ac:dyDescent="0.25">
      <c r="A2242" s="1">
        <v>270</v>
      </c>
      <c r="B2242" s="2">
        <v>4.2400000000000029</v>
      </c>
      <c r="C2242" s="12">
        <v>0.11818190172169593</v>
      </c>
    </row>
    <row r="2243" spans="1:3" x14ac:dyDescent="0.25">
      <c r="A2243" s="1">
        <v>271</v>
      </c>
      <c r="B2243" s="2">
        <v>4.2800000000000029</v>
      </c>
      <c r="C2243" s="12">
        <v>0.10732562278783539</v>
      </c>
    </row>
    <row r="2244" spans="1:3" x14ac:dyDescent="0.25">
      <c r="A2244" s="1">
        <v>272</v>
      </c>
      <c r="B2244" s="2">
        <v>4.2800000000000029</v>
      </c>
      <c r="C2244" s="12">
        <v>0.10732562278783539</v>
      </c>
    </row>
    <row r="2245" spans="1:3" x14ac:dyDescent="0.25">
      <c r="A2245" s="1">
        <v>273</v>
      </c>
      <c r="B2245" s="2">
        <v>4.3028125000000088</v>
      </c>
      <c r="C2245" s="12">
        <v>0.12409336371440727</v>
      </c>
    </row>
    <row r="2246" spans="1:3" x14ac:dyDescent="0.25">
      <c r="A2246" s="1">
        <v>274</v>
      </c>
      <c r="B2246" s="2">
        <v>4.3200000000000029</v>
      </c>
      <c r="C2246" s="12">
        <v>8.9165977045125952E-2</v>
      </c>
    </row>
    <row r="2247" spans="1:3" x14ac:dyDescent="0.25">
      <c r="A2247" s="1">
        <v>275</v>
      </c>
      <c r="B2247" s="2">
        <v>4.3250000000000037</v>
      </c>
      <c r="C2247" s="12">
        <v>0.10300281002897384</v>
      </c>
    </row>
    <row r="2248" spans="1:3" x14ac:dyDescent="0.25">
      <c r="A2248" s="1">
        <v>276</v>
      </c>
      <c r="B2248" s="2">
        <v>4.3393750000000084</v>
      </c>
      <c r="C2248" s="12">
        <v>0.10790322151751465</v>
      </c>
    </row>
    <row r="2249" spans="1:3" x14ac:dyDescent="0.25">
      <c r="A2249" s="1">
        <v>277</v>
      </c>
      <c r="B2249" s="2">
        <v>4.3551953125000065</v>
      </c>
      <c r="C2249" s="12">
        <v>0.13991392637598429</v>
      </c>
    </row>
    <row r="2250" spans="1:3" x14ac:dyDescent="0.25">
      <c r="A2250" s="1">
        <v>278</v>
      </c>
      <c r="B2250" s="2">
        <v>4.360000000000003</v>
      </c>
      <c r="C2250" s="12">
        <v>0.1098710370472466</v>
      </c>
    </row>
    <row r="2251" spans="1:3" x14ac:dyDescent="0.25">
      <c r="A2251" s="1">
        <v>279</v>
      </c>
      <c r="B2251" s="2">
        <v>4.3711328125000009</v>
      </c>
      <c r="C2251" s="12">
        <v>8.8592102119727303E-2</v>
      </c>
    </row>
    <row r="2252" spans="1:3" x14ac:dyDescent="0.25">
      <c r="A2252" s="1">
        <v>280</v>
      </c>
      <c r="B2252" s="2">
        <v>4.3886328125000063</v>
      </c>
      <c r="C2252" s="12">
        <v>0.10830720631482481</v>
      </c>
    </row>
    <row r="2253" spans="1:3" x14ac:dyDescent="0.25">
      <c r="A2253" s="1">
        <v>281</v>
      </c>
      <c r="B2253" s="2">
        <v>4.400000000000003</v>
      </c>
      <c r="C2253" s="12">
        <v>0.12560095039834426</v>
      </c>
    </row>
    <row r="2254" spans="1:3" x14ac:dyDescent="0.25">
      <c r="A2254" s="1">
        <v>282</v>
      </c>
      <c r="B2254" s="2">
        <v>4.4075000000000042</v>
      </c>
      <c r="C2254" s="12">
        <v>0.12265353218303521</v>
      </c>
    </row>
    <row r="2255" spans="1:3" x14ac:dyDescent="0.25">
      <c r="A2255" s="1">
        <v>283</v>
      </c>
      <c r="B2255" s="2">
        <v>4.4385351562500048</v>
      </c>
      <c r="C2255" s="12">
        <v>8.7387936872177926E-2</v>
      </c>
    </row>
    <row r="2256" spans="1:3" x14ac:dyDescent="0.25">
      <c r="A2256" s="1">
        <v>284</v>
      </c>
      <c r="B2256" s="2">
        <v>4.4400000000000031</v>
      </c>
      <c r="C2256" s="12">
        <v>9.2662111406448477E-2</v>
      </c>
    </row>
    <row r="2257" spans="1:3" x14ac:dyDescent="0.25">
      <c r="A2257" s="1">
        <v>285</v>
      </c>
      <c r="B2257" s="2">
        <v>4.4690625000000104</v>
      </c>
      <c r="C2257" s="12">
        <v>0.14669068648394196</v>
      </c>
    </row>
    <row r="2258" spans="1:3" x14ac:dyDescent="0.25">
      <c r="A2258" s="1">
        <v>286</v>
      </c>
      <c r="B2258" s="2">
        <v>4.4800000000000031</v>
      </c>
      <c r="C2258" s="12">
        <v>5.7927014010510265E-2</v>
      </c>
    </row>
    <row r="2259" spans="1:3" x14ac:dyDescent="0.25">
      <c r="A2259" s="1">
        <v>287</v>
      </c>
      <c r="B2259" s="2">
        <v>4.4850000000000039</v>
      </c>
      <c r="C2259" s="12">
        <v>5.590225511291242E-2</v>
      </c>
    </row>
    <row r="2260" spans="1:3" x14ac:dyDescent="0.25">
      <c r="A2260" s="1">
        <v>288</v>
      </c>
      <c r="B2260" s="2">
        <v>4.5073437500000075</v>
      </c>
      <c r="C2260" s="12">
        <v>0.14164472376754206</v>
      </c>
    </row>
    <row r="2261" spans="1:3" x14ac:dyDescent="0.25">
      <c r="A2261" s="1">
        <v>289</v>
      </c>
      <c r="B2261" s="2">
        <v>4.5200000000000031</v>
      </c>
      <c r="C2261" s="12">
        <v>0.14889364765209634</v>
      </c>
    </row>
    <row r="2262" spans="1:3" x14ac:dyDescent="0.25">
      <c r="A2262" s="1">
        <v>290</v>
      </c>
      <c r="B2262" s="2">
        <v>4.5227514648437532</v>
      </c>
      <c r="C2262" s="12">
        <v>0.16287823173808846</v>
      </c>
    </row>
    <row r="2263" spans="1:3" x14ac:dyDescent="0.25">
      <c r="A2263" s="1">
        <v>291</v>
      </c>
      <c r="B2263" s="2">
        <v>4.5422285461425815</v>
      </c>
      <c r="C2263" s="12">
        <v>5.3890173716477495E-2</v>
      </c>
    </row>
    <row r="2264" spans="1:3" x14ac:dyDescent="0.25">
      <c r="A2264" s="1">
        <v>292</v>
      </c>
      <c r="B2264" s="2">
        <v>4.5559453837076873</v>
      </c>
      <c r="C2264" s="12">
        <v>9.2302353418507219E-2</v>
      </c>
    </row>
    <row r="2265" spans="1:3" x14ac:dyDescent="0.25">
      <c r="A2265" s="1">
        <v>293</v>
      </c>
      <c r="B2265" s="2">
        <v>4.5600000000000032</v>
      </c>
      <c r="C2265" s="12">
        <v>8.6261693069223808E-2</v>
      </c>
    </row>
    <row r="2266" spans="1:3" x14ac:dyDescent="0.25">
      <c r="A2266" s="1">
        <v>294</v>
      </c>
      <c r="B2266" s="2">
        <v>4.5688694731394461</v>
      </c>
      <c r="C2266" s="12">
        <v>0.10130187606761366</v>
      </c>
    </row>
    <row r="2267" spans="1:3" x14ac:dyDescent="0.25">
      <c r="A2267" s="1">
        <v>295</v>
      </c>
      <c r="B2267" s="2">
        <v>4.6000000000000032</v>
      </c>
      <c r="C2267" s="12">
        <v>4.9714108553173077E-2</v>
      </c>
    </row>
    <row r="2268" spans="1:3" x14ac:dyDescent="0.25">
      <c r="A2268" s="1">
        <v>296</v>
      </c>
      <c r="B2268" s="2">
        <v>4.6031250000000048</v>
      </c>
      <c r="C2268" s="12">
        <v>5.5573992112454257E-2</v>
      </c>
    </row>
    <row r="2269" spans="1:3" x14ac:dyDescent="0.25">
      <c r="A2269" s="1">
        <v>297</v>
      </c>
      <c r="B2269" s="2">
        <v>4.6142187500000036</v>
      </c>
      <c r="C2269" s="12">
        <v>7.9652308815809744E-2</v>
      </c>
    </row>
    <row r="2270" spans="1:3" x14ac:dyDescent="0.25">
      <c r="A2270" s="1">
        <v>298</v>
      </c>
      <c r="B2270" s="2">
        <v>4.6281591796875041</v>
      </c>
      <c r="C2270" s="12">
        <v>0.10664538547604575</v>
      </c>
    </row>
    <row r="2271" spans="1:3" x14ac:dyDescent="0.25">
      <c r="A2271" s="1">
        <v>299</v>
      </c>
      <c r="B2271" s="2">
        <v>4.6400000000000032</v>
      </c>
      <c r="C2271" s="12">
        <v>0.16302629895656079</v>
      </c>
    </row>
    <row r="2272" spans="1:3" x14ac:dyDescent="0.25">
      <c r="A2272" s="1">
        <v>300</v>
      </c>
      <c r="B2272" s="2">
        <v>4.6429602050781282</v>
      </c>
      <c r="C2272" s="12">
        <v>0.16185489821769627</v>
      </c>
    </row>
    <row r="2273" spans="1:3" x14ac:dyDescent="0.25">
      <c r="A2273" s="1">
        <v>301</v>
      </c>
      <c r="B2273" s="2">
        <v>4.6614459228515672</v>
      </c>
      <c r="C2273" s="12">
        <v>4.4464367192081973E-2</v>
      </c>
    </row>
    <row r="2274" spans="1:3" x14ac:dyDescent="0.25">
      <c r="A2274" s="1">
        <v>302</v>
      </c>
      <c r="B2274" s="2">
        <v>4.6773644849989173</v>
      </c>
      <c r="C2274" s="12">
        <v>9.8191794555381198E-2</v>
      </c>
    </row>
    <row r="2275" spans="1:3" x14ac:dyDescent="0.25">
      <c r="A2275" s="1">
        <v>303</v>
      </c>
      <c r="B2275" s="2">
        <v>4.6800000000000033</v>
      </c>
      <c r="C2275" s="12">
        <v>0.10196061080756651</v>
      </c>
    </row>
    <row r="2276" spans="1:3" x14ac:dyDescent="0.25">
      <c r="A2276" s="1">
        <v>304</v>
      </c>
      <c r="B2276" s="2">
        <v>4.6953189309438041</v>
      </c>
      <c r="C2276" s="12">
        <v>0.14984527915084433</v>
      </c>
    </row>
    <row r="2277" spans="1:3" x14ac:dyDescent="0.25">
      <c r="A2277" s="1">
        <v>305</v>
      </c>
      <c r="B2277" s="2">
        <v>4.7141440380944042</v>
      </c>
      <c r="C2277" s="12">
        <v>4.462539066902859E-2</v>
      </c>
    </row>
    <row r="2278" spans="1:3" x14ac:dyDescent="0.25">
      <c r="A2278" s="1">
        <v>306</v>
      </c>
      <c r="B2278" s="2">
        <v>4.7200000000000033</v>
      </c>
      <c r="C2278" s="12">
        <v>2.9480890178882398E-2</v>
      </c>
    </row>
    <row r="2279" spans="1:3" x14ac:dyDescent="0.25">
      <c r="A2279" s="1">
        <v>307</v>
      </c>
      <c r="B2279" s="2">
        <v>4.7287500000000069</v>
      </c>
      <c r="C2279" s="12">
        <v>8.4392781320715038E-2</v>
      </c>
    </row>
    <row r="2280" spans="1:3" x14ac:dyDescent="0.25">
      <c r="A2280" s="1">
        <v>308</v>
      </c>
      <c r="B2280" s="2">
        <v>4.7571878051757857</v>
      </c>
      <c r="C2280" s="12">
        <v>0.15289569468203199</v>
      </c>
    </row>
    <row r="2281" spans="1:3" x14ac:dyDescent="0.25">
      <c r="A2281" s="1">
        <v>309</v>
      </c>
      <c r="B2281" s="2">
        <v>4.7600000000000033</v>
      </c>
      <c r="C2281" s="12">
        <v>0.15977768427340516</v>
      </c>
    </row>
    <row r="2282" spans="1:3" x14ac:dyDescent="0.25">
      <c r="A2282" s="1">
        <v>310</v>
      </c>
      <c r="B2282" s="2">
        <v>4.7795310974121161</v>
      </c>
      <c r="C2282" s="12">
        <v>5.4852500542322886E-2</v>
      </c>
    </row>
    <row r="2283" spans="1:3" x14ac:dyDescent="0.25">
      <c r="A2283" s="1">
        <v>311</v>
      </c>
      <c r="B2283" s="2">
        <v>4.7970310974121215</v>
      </c>
      <c r="C2283" s="12">
        <v>8.3370242668564284E-2</v>
      </c>
    </row>
    <row r="2284" spans="1:3" x14ac:dyDescent="0.25">
      <c r="A2284" s="1">
        <v>312</v>
      </c>
      <c r="B2284" s="2">
        <v>4.8000000000000034</v>
      </c>
      <c r="C2284" s="12">
        <v>8.4315778147500339E-2</v>
      </c>
    </row>
    <row r="2285" spans="1:3" x14ac:dyDescent="0.25">
      <c r="A2285" s="1">
        <v>313</v>
      </c>
      <c r="B2285" s="2">
        <v>4.8137500000000077</v>
      </c>
      <c r="C2285" s="12">
        <v>0.1559325855414431</v>
      </c>
    </row>
    <row r="2286" spans="1:3" x14ac:dyDescent="0.25">
      <c r="A2286" s="1">
        <v>314</v>
      </c>
      <c r="B2286" s="2">
        <v>4.829062500000008</v>
      </c>
      <c r="C2286" s="12">
        <v>8.841787043997279E-2</v>
      </c>
    </row>
    <row r="2287" spans="1:3" x14ac:dyDescent="0.25">
      <c r="A2287" s="1">
        <v>315</v>
      </c>
      <c r="B2287" s="2">
        <v>4.8400000000000034</v>
      </c>
      <c r="C2287" s="12">
        <v>5.9488533842646608E-2</v>
      </c>
    </row>
    <row r="2288" spans="1:3" x14ac:dyDescent="0.25">
      <c r="A2288" s="1">
        <v>316</v>
      </c>
      <c r="B2288" s="2">
        <v>4.8800000000000034</v>
      </c>
      <c r="C2288" s="12">
        <v>0.15133462035082682</v>
      </c>
    </row>
    <row r="2289" spans="1:8" x14ac:dyDescent="0.25">
      <c r="A2289" s="1">
        <v>317</v>
      </c>
      <c r="B2289" s="2">
        <v>4.8923046874999967</v>
      </c>
      <c r="C2289" s="12">
        <v>3.9695257895075053E-2</v>
      </c>
    </row>
    <row r="2290" spans="1:8" x14ac:dyDescent="0.25">
      <c r="A2290" s="1">
        <v>318</v>
      </c>
      <c r="B2290" s="2">
        <v>4.9200000000000035</v>
      </c>
      <c r="C2290" s="12">
        <v>6.4391941104831124E-2</v>
      </c>
    </row>
    <row r="2291" spans="1:8" x14ac:dyDescent="0.25">
      <c r="A2291" s="1">
        <v>319</v>
      </c>
      <c r="B2291" s="2">
        <v>4.9273766469955618</v>
      </c>
      <c r="C2291" s="12">
        <v>0.1574009799640593</v>
      </c>
    </row>
    <row r="2292" spans="1:8" x14ac:dyDescent="0.25">
      <c r="A2292" s="1">
        <v>320</v>
      </c>
      <c r="B2292" s="2">
        <v>4.9399784189463105</v>
      </c>
      <c r="C2292" s="12">
        <v>0.11544954086363023</v>
      </c>
    </row>
    <row r="2293" spans="1:8" x14ac:dyDescent="0.25">
      <c r="A2293" s="1">
        <v>321</v>
      </c>
      <c r="B2293" s="2">
        <v>4.9600000000000035</v>
      </c>
      <c r="C2293" s="12">
        <v>7.4430302800824369E-2</v>
      </c>
    </row>
    <row r="2294" spans="1:8" x14ac:dyDescent="0.25">
      <c r="A2294" s="1">
        <v>322</v>
      </c>
      <c r="B2294" s="2">
        <v>4.9670312500000042</v>
      </c>
      <c r="C2294" s="12">
        <v>5.5085717170216909E-2</v>
      </c>
    </row>
    <row r="2295" spans="1:8" x14ac:dyDescent="0.25">
      <c r="A2295" s="1">
        <v>323</v>
      </c>
      <c r="B2295" s="2">
        <v>4.9814843750000017</v>
      </c>
      <c r="C2295" s="12">
        <v>9.8171434446356023E-2</v>
      </c>
    </row>
    <row r="2296" spans="1:8" ht="15.75" thickBot="1" x14ac:dyDescent="0.3">
      <c r="A2296" s="3">
        <v>324</v>
      </c>
      <c r="B2296" s="4">
        <v>5</v>
      </c>
      <c r="C2296" s="13">
        <v>0.14006684661172114</v>
      </c>
    </row>
    <row r="2297" spans="1:8" ht="15.75" thickBot="1" x14ac:dyDescent="0.3"/>
    <row r="2298" spans="1:8" x14ac:dyDescent="0.25">
      <c r="A2298" s="7"/>
      <c r="B2298" s="7"/>
      <c r="C2298" s="9" t="s">
        <v>15</v>
      </c>
      <c r="E2298" s="16" t="s">
        <v>32</v>
      </c>
      <c r="F2298" s="16"/>
      <c r="G2298" s="16"/>
      <c r="H2298" s="16"/>
    </row>
    <row r="2299" spans="1:8" x14ac:dyDescent="0.25">
      <c r="A2299" s="5"/>
      <c r="B2299" s="5"/>
      <c r="C2299" s="10" t="s">
        <v>16</v>
      </c>
      <c r="E2299" s="14" t="s">
        <v>22</v>
      </c>
      <c r="F2299" s="14" t="s">
        <v>23</v>
      </c>
      <c r="G2299" s="14" t="s">
        <v>24</v>
      </c>
      <c r="H2299" s="14" t="s">
        <v>25</v>
      </c>
    </row>
    <row r="2300" spans="1:8" x14ac:dyDescent="0.25">
      <c r="A2300" s="6" t="s">
        <v>0</v>
      </c>
      <c r="B2300" s="6" t="s">
        <v>1</v>
      </c>
      <c r="C2300" s="11" t="s">
        <v>4</v>
      </c>
      <c r="E2300" s="15">
        <f>MAX(C2301:C2624)</f>
        <v>0.5891823585681647</v>
      </c>
      <c r="F2300" s="15">
        <f>MIN(C2301:C2624)</f>
        <v>-1.0239000633693776</v>
      </c>
      <c r="G2300" s="15">
        <f>AVERAGE(C2301:C2624)</f>
        <v>0.28481793406489686</v>
      </c>
      <c r="H2300" s="14">
        <f>_xlfn.STDEV.P(C2301:C2624)</f>
        <v>0.12620177191036885</v>
      </c>
    </row>
    <row r="2301" spans="1:8" x14ac:dyDescent="0.25">
      <c r="A2301" s="1">
        <v>1</v>
      </c>
      <c r="B2301" s="2">
        <v>0</v>
      </c>
      <c r="C2301" s="12">
        <v>-0.12188093310812824</v>
      </c>
    </row>
    <row r="2302" spans="1:8" x14ac:dyDescent="0.25">
      <c r="A2302" s="1">
        <v>2</v>
      </c>
      <c r="B2302" s="2">
        <v>1.9446846290458789E-2</v>
      </c>
      <c r="C2302" s="12">
        <v>-1.0239000633693776</v>
      </c>
    </row>
    <row r="2303" spans="1:8" x14ac:dyDescent="0.25">
      <c r="A2303" s="1">
        <v>3</v>
      </c>
      <c r="B2303" s="2">
        <v>0.04</v>
      </c>
      <c r="C2303" s="12">
        <v>0.31495029855865742</v>
      </c>
    </row>
    <row r="2304" spans="1:8" x14ac:dyDescent="0.25">
      <c r="A2304" s="1">
        <v>4</v>
      </c>
      <c r="B2304" s="2">
        <v>0.08</v>
      </c>
      <c r="C2304" s="12">
        <v>0.36207743553429589</v>
      </c>
    </row>
    <row r="2305" spans="1:3" x14ac:dyDescent="0.25">
      <c r="A2305" s="1">
        <v>5</v>
      </c>
      <c r="B2305" s="2">
        <v>0.12</v>
      </c>
      <c r="C2305" s="12">
        <v>0.47098781113193222</v>
      </c>
    </row>
    <row r="2306" spans="1:3" x14ac:dyDescent="0.25">
      <c r="A2306" s="1">
        <v>6</v>
      </c>
      <c r="B2306" s="2">
        <v>0.16</v>
      </c>
      <c r="C2306" s="12">
        <v>0.42055920723761636</v>
      </c>
    </row>
    <row r="2307" spans="1:3" x14ac:dyDescent="0.25">
      <c r="A2307" s="1">
        <v>7</v>
      </c>
      <c r="B2307" s="2">
        <v>0.17062499999999994</v>
      </c>
      <c r="C2307" s="12">
        <v>0.4168844334072998</v>
      </c>
    </row>
    <row r="2308" spans="1:3" x14ac:dyDescent="0.25">
      <c r="A2308" s="1">
        <v>8</v>
      </c>
      <c r="B2308" s="2">
        <v>0.2</v>
      </c>
      <c r="C2308" s="12">
        <v>0.40939697063925273</v>
      </c>
    </row>
    <row r="2309" spans="1:3" x14ac:dyDescent="0.25">
      <c r="A2309" s="1">
        <v>9</v>
      </c>
      <c r="B2309" s="2">
        <v>0.24000000000000002</v>
      </c>
      <c r="C2309" s="12">
        <v>0.39465533818817683</v>
      </c>
    </row>
    <row r="2310" spans="1:3" x14ac:dyDescent="0.25">
      <c r="A2310" s="1">
        <v>10</v>
      </c>
      <c r="B2310" s="2">
        <v>0.24000000000000002</v>
      </c>
      <c r="C2310" s="12">
        <v>0.39465533818817683</v>
      </c>
    </row>
    <row r="2311" spans="1:3" x14ac:dyDescent="0.25">
      <c r="A2311" s="1">
        <v>11</v>
      </c>
      <c r="B2311" s="2">
        <v>0.28000000000000003</v>
      </c>
      <c r="C2311" s="12">
        <v>0.40245452695785483</v>
      </c>
    </row>
    <row r="2312" spans="1:3" x14ac:dyDescent="0.25">
      <c r="A2312" s="1">
        <v>12</v>
      </c>
      <c r="B2312" s="2">
        <v>0.28076538085937502</v>
      </c>
      <c r="C2312" s="12">
        <v>0.40221053682698588</v>
      </c>
    </row>
    <row r="2313" spans="1:3" x14ac:dyDescent="0.25">
      <c r="A2313" s="1">
        <v>13</v>
      </c>
      <c r="B2313" s="2">
        <v>0.32</v>
      </c>
      <c r="C2313" s="12">
        <v>0.42524884111228872</v>
      </c>
    </row>
    <row r="2314" spans="1:3" x14ac:dyDescent="0.25">
      <c r="A2314" s="1">
        <v>14</v>
      </c>
      <c r="B2314" s="2">
        <v>0.35544853019714351</v>
      </c>
      <c r="C2314" s="12">
        <v>0.41127957770482909</v>
      </c>
    </row>
    <row r="2315" spans="1:3" x14ac:dyDescent="0.25">
      <c r="A2315" s="1">
        <v>15</v>
      </c>
      <c r="B2315" s="2">
        <v>0.36</v>
      </c>
      <c r="C2315" s="12">
        <v>0.40780784475326931</v>
      </c>
    </row>
    <row r="2316" spans="1:3" x14ac:dyDescent="0.25">
      <c r="A2316" s="1">
        <v>16</v>
      </c>
      <c r="B2316" s="2">
        <v>0.39999999999999997</v>
      </c>
      <c r="C2316" s="12">
        <v>0.41442277411857781</v>
      </c>
    </row>
    <row r="2317" spans="1:3" x14ac:dyDescent="0.25">
      <c r="A2317" s="1">
        <v>17</v>
      </c>
      <c r="B2317" s="2">
        <v>0.43716796874999997</v>
      </c>
      <c r="C2317" s="12">
        <v>0.42491995331394883</v>
      </c>
    </row>
    <row r="2318" spans="1:3" x14ac:dyDescent="0.25">
      <c r="A2318" s="1">
        <v>18</v>
      </c>
      <c r="B2318" s="2">
        <v>0.43999999999999995</v>
      </c>
      <c r="C2318" s="12">
        <v>0.41527430970698553</v>
      </c>
    </row>
    <row r="2319" spans="1:3" x14ac:dyDescent="0.25">
      <c r="A2319" s="1">
        <v>19</v>
      </c>
      <c r="B2319" s="2">
        <v>0.46593749999999984</v>
      </c>
      <c r="C2319" s="12">
        <v>0.41075118525500359</v>
      </c>
    </row>
    <row r="2320" spans="1:3" x14ac:dyDescent="0.25">
      <c r="A2320" s="1">
        <v>20</v>
      </c>
      <c r="B2320" s="2">
        <v>0.47999999999999993</v>
      </c>
      <c r="C2320" s="12">
        <v>0.41331158563672654</v>
      </c>
    </row>
    <row r="2321" spans="1:3" x14ac:dyDescent="0.25">
      <c r="A2321" s="1">
        <v>21</v>
      </c>
      <c r="B2321" s="2">
        <v>0.50874999999999992</v>
      </c>
      <c r="C2321" s="12">
        <v>0.43332815143999287</v>
      </c>
    </row>
    <row r="2322" spans="1:3" x14ac:dyDescent="0.25">
      <c r="A2322" s="1">
        <v>22</v>
      </c>
      <c r="B2322" s="2">
        <v>0.51999999999999991</v>
      </c>
      <c r="C2322" s="12">
        <v>0.42901468568194095</v>
      </c>
    </row>
    <row r="2323" spans="1:3" x14ac:dyDescent="0.25">
      <c r="A2323" s="1">
        <v>23</v>
      </c>
      <c r="B2323" s="2">
        <v>0.52249999999999985</v>
      </c>
      <c r="C2323" s="12">
        <v>0.4330496692403577</v>
      </c>
    </row>
    <row r="2324" spans="1:3" x14ac:dyDescent="0.25">
      <c r="A2324" s="1">
        <v>24</v>
      </c>
      <c r="B2324" s="2">
        <v>0.55062499999999992</v>
      </c>
      <c r="C2324" s="12">
        <v>0.41924752288279671</v>
      </c>
    </row>
    <row r="2325" spans="1:3" x14ac:dyDescent="0.25">
      <c r="A2325" s="1">
        <v>25</v>
      </c>
      <c r="B2325" s="2">
        <v>0.55999999999999994</v>
      </c>
      <c r="C2325" s="12">
        <v>0.42314768393372532</v>
      </c>
    </row>
    <row r="2326" spans="1:3" x14ac:dyDescent="0.25">
      <c r="A2326" s="1">
        <v>26</v>
      </c>
      <c r="B2326" s="2">
        <v>0.58189236111111109</v>
      </c>
      <c r="C2326" s="12">
        <v>0.41403729500654152</v>
      </c>
    </row>
    <row r="2327" spans="1:3" x14ac:dyDescent="0.25">
      <c r="A2327" s="1">
        <v>27</v>
      </c>
      <c r="B2327" s="2">
        <v>0.6</v>
      </c>
      <c r="C2327" s="12">
        <v>0.42105419326999982</v>
      </c>
    </row>
    <row r="2328" spans="1:3" x14ac:dyDescent="0.25">
      <c r="A2328" s="1">
        <v>28</v>
      </c>
      <c r="B2328" s="2">
        <v>0.60861897786458308</v>
      </c>
      <c r="C2328" s="12">
        <v>0.44023583817471035</v>
      </c>
    </row>
    <row r="2329" spans="1:3" x14ac:dyDescent="0.25">
      <c r="A2329" s="1">
        <v>29</v>
      </c>
      <c r="B2329" s="2">
        <v>0.63817036946614591</v>
      </c>
      <c r="C2329" s="12">
        <v>0.41783210688953498</v>
      </c>
    </row>
    <row r="2330" spans="1:3" x14ac:dyDescent="0.25">
      <c r="A2330" s="1">
        <v>30</v>
      </c>
      <c r="B2330" s="2">
        <v>0.64</v>
      </c>
      <c r="C2330" s="12">
        <v>0.4127521018703677</v>
      </c>
    </row>
    <row r="2331" spans="1:3" x14ac:dyDescent="0.25">
      <c r="A2331" s="1">
        <v>31</v>
      </c>
      <c r="B2331" s="2">
        <v>0.68</v>
      </c>
      <c r="C2331" s="12">
        <v>0.43703945058450666</v>
      </c>
    </row>
    <row r="2332" spans="1:3" x14ac:dyDescent="0.25">
      <c r="A2332" s="1">
        <v>32</v>
      </c>
      <c r="B2332" s="2">
        <v>0.69390624999999984</v>
      </c>
      <c r="C2332" s="12">
        <v>0.44638187511189059</v>
      </c>
    </row>
    <row r="2333" spans="1:3" x14ac:dyDescent="0.25">
      <c r="A2333" s="1">
        <v>33</v>
      </c>
      <c r="B2333" s="2">
        <v>0.72000000000000008</v>
      </c>
      <c r="C2333" s="12">
        <v>0.40511282363694012</v>
      </c>
    </row>
    <row r="2334" spans="1:3" x14ac:dyDescent="0.25">
      <c r="A2334" s="1">
        <v>34</v>
      </c>
      <c r="B2334" s="2">
        <v>0.72687499999999994</v>
      </c>
      <c r="C2334" s="12">
        <v>0.42951778314011463</v>
      </c>
    </row>
    <row r="2335" spans="1:3" x14ac:dyDescent="0.25">
      <c r="A2335" s="1">
        <v>35</v>
      </c>
      <c r="B2335" s="2">
        <v>0.7471875</v>
      </c>
      <c r="C2335" s="12">
        <v>0.44163953771904751</v>
      </c>
    </row>
    <row r="2336" spans="1:3" x14ac:dyDescent="0.25">
      <c r="A2336" s="1">
        <v>36</v>
      </c>
      <c r="B2336" s="2">
        <v>0.76000000000000012</v>
      </c>
      <c r="C2336" s="12">
        <v>0.5891823585681647</v>
      </c>
    </row>
    <row r="2337" spans="1:3" x14ac:dyDescent="0.25">
      <c r="A2337" s="1">
        <v>37</v>
      </c>
      <c r="B2337" s="2">
        <v>0.76121093750000013</v>
      </c>
      <c r="C2337" s="12">
        <v>0.42068638053801638</v>
      </c>
    </row>
    <row r="2338" spans="1:3" x14ac:dyDescent="0.25">
      <c r="A2338" s="1">
        <v>38</v>
      </c>
      <c r="B2338" s="2">
        <v>0.77964843750000001</v>
      </c>
      <c r="C2338" s="12">
        <v>0.45203560931232767</v>
      </c>
    </row>
    <row r="2339" spans="1:3" x14ac:dyDescent="0.25">
      <c r="A2339" s="1">
        <v>39</v>
      </c>
      <c r="B2339" s="2">
        <v>0.80000000000000016</v>
      </c>
      <c r="C2339" s="12">
        <v>0.4367256798703994</v>
      </c>
    </row>
    <row r="2340" spans="1:3" x14ac:dyDescent="0.25">
      <c r="A2340" s="1">
        <v>40</v>
      </c>
      <c r="B2340" s="2">
        <v>0.81249999999999989</v>
      </c>
      <c r="C2340" s="12">
        <v>0.43074533959892214</v>
      </c>
    </row>
    <row r="2341" spans="1:3" x14ac:dyDescent="0.25">
      <c r="A2341" s="1">
        <v>41</v>
      </c>
      <c r="B2341" s="2">
        <v>0.83218749999999997</v>
      </c>
      <c r="C2341" s="12">
        <v>0.44349611013718282</v>
      </c>
    </row>
    <row r="2342" spans="1:3" x14ac:dyDescent="0.25">
      <c r="A2342" s="1">
        <v>42</v>
      </c>
      <c r="B2342" s="2">
        <v>0.84000000000000019</v>
      </c>
      <c r="C2342" s="12">
        <v>0.41301544081007097</v>
      </c>
    </row>
    <row r="2343" spans="1:3" x14ac:dyDescent="0.25">
      <c r="A2343" s="1">
        <v>43</v>
      </c>
      <c r="B2343" s="2">
        <v>0.86531250000000015</v>
      </c>
      <c r="C2343" s="12">
        <v>0.44778034937159095</v>
      </c>
    </row>
    <row r="2344" spans="1:3" x14ac:dyDescent="0.25">
      <c r="A2344" s="1">
        <v>44</v>
      </c>
      <c r="B2344" s="2">
        <v>0.88000000000000023</v>
      </c>
      <c r="C2344" s="12">
        <v>0.43545530317596948</v>
      </c>
    </row>
    <row r="2345" spans="1:3" x14ac:dyDescent="0.25">
      <c r="A2345" s="1">
        <v>45</v>
      </c>
      <c r="B2345" s="2">
        <v>0.89745659722222237</v>
      </c>
      <c r="C2345" s="12">
        <v>0.42876431111519347</v>
      </c>
    </row>
    <row r="2346" spans="1:3" x14ac:dyDescent="0.25">
      <c r="A2346" s="1">
        <v>46</v>
      </c>
      <c r="B2346" s="2">
        <v>0.92000000000000026</v>
      </c>
      <c r="C2346" s="12">
        <v>0.43921694544235718</v>
      </c>
    </row>
    <row r="2347" spans="1:3" x14ac:dyDescent="0.25">
      <c r="A2347" s="1">
        <v>47</v>
      </c>
      <c r="B2347" s="2">
        <v>0.9600000000000003</v>
      </c>
      <c r="C2347" s="12">
        <v>0.47409867530965272</v>
      </c>
    </row>
    <row r="2348" spans="1:3" x14ac:dyDescent="0.25">
      <c r="A2348" s="1">
        <v>48</v>
      </c>
      <c r="B2348" s="2">
        <v>0.96312500000000023</v>
      </c>
      <c r="C2348" s="12">
        <v>0.42072831235854202</v>
      </c>
    </row>
    <row r="2349" spans="1:3" x14ac:dyDescent="0.25">
      <c r="A2349" s="1">
        <v>49</v>
      </c>
      <c r="B2349" s="2">
        <v>0.98296875000000017</v>
      </c>
      <c r="C2349" s="12">
        <v>0.43271736654120002</v>
      </c>
    </row>
    <row r="2350" spans="1:3" x14ac:dyDescent="0.25">
      <c r="A2350" s="1">
        <v>50</v>
      </c>
      <c r="B2350" s="2">
        <v>0.99882161458333363</v>
      </c>
      <c r="C2350" s="12">
        <v>0.43362666622704865</v>
      </c>
    </row>
    <row r="2351" spans="1:3" x14ac:dyDescent="0.25">
      <c r="A2351" s="1">
        <v>51</v>
      </c>
      <c r="B2351" s="2">
        <v>1.0000000000000002</v>
      </c>
      <c r="C2351" s="12">
        <v>0.44517966904069284</v>
      </c>
    </row>
    <row r="2352" spans="1:3" x14ac:dyDescent="0.25">
      <c r="A2352" s="1">
        <v>52</v>
      </c>
      <c r="B2352" s="2">
        <v>1.0400000000000003</v>
      </c>
      <c r="C2352" s="12">
        <v>0.42184472538324874</v>
      </c>
    </row>
    <row r="2353" spans="1:3" x14ac:dyDescent="0.25">
      <c r="A2353" s="1">
        <v>53</v>
      </c>
      <c r="B2353" s="2">
        <v>1.0686087036132816</v>
      </c>
      <c r="C2353" s="12">
        <v>0.43410864698698892</v>
      </c>
    </row>
    <row r="2354" spans="1:3" x14ac:dyDescent="0.25">
      <c r="A2354" s="1">
        <v>54</v>
      </c>
      <c r="B2354" s="2">
        <v>1.0800000000000003</v>
      </c>
      <c r="C2354" s="12">
        <v>0.3955244962790051</v>
      </c>
    </row>
    <row r="2355" spans="1:3" x14ac:dyDescent="0.25">
      <c r="A2355" s="1">
        <v>55</v>
      </c>
      <c r="B2355" s="2">
        <v>1.1025706481933597</v>
      </c>
      <c r="C2355" s="12">
        <v>0.42861003569712502</v>
      </c>
    </row>
    <row r="2356" spans="1:3" x14ac:dyDescent="0.25">
      <c r="A2356" s="1">
        <v>56</v>
      </c>
      <c r="B2356" s="2">
        <v>1.1200000000000003</v>
      </c>
      <c r="C2356" s="12">
        <v>0.43288642763179813</v>
      </c>
    </row>
    <row r="2357" spans="1:3" x14ac:dyDescent="0.25">
      <c r="A2357" s="1">
        <v>57</v>
      </c>
      <c r="B2357" s="2">
        <v>1.1321834754943847</v>
      </c>
      <c r="C2357" s="12">
        <v>0.4242376669382662</v>
      </c>
    </row>
    <row r="2358" spans="1:3" x14ac:dyDescent="0.25">
      <c r="A2358" s="1">
        <v>58</v>
      </c>
      <c r="B2358" s="2">
        <v>1.1547018739155361</v>
      </c>
      <c r="C2358" s="12">
        <v>0.41966898901046568</v>
      </c>
    </row>
    <row r="2359" spans="1:3" x14ac:dyDescent="0.25">
      <c r="A2359" s="1">
        <v>59</v>
      </c>
      <c r="B2359" s="2">
        <v>1.1600000000000004</v>
      </c>
      <c r="C2359" s="12">
        <v>0.43379381698356601</v>
      </c>
    </row>
    <row r="2360" spans="1:3" x14ac:dyDescent="0.25">
      <c r="A2360" s="1">
        <v>60</v>
      </c>
      <c r="B2360" s="2">
        <v>1.1703019118309026</v>
      </c>
      <c r="C2360" s="12">
        <v>0.42702219160480165</v>
      </c>
    </row>
    <row r="2361" spans="1:3" x14ac:dyDescent="0.25">
      <c r="A2361" s="1">
        <v>61</v>
      </c>
      <c r="B2361" s="2">
        <v>1.1873918955757914</v>
      </c>
      <c r="C2361" s="12">
        <v>0.42113362343384247</v>
      </c>
    </row>
    <row r="2362" spans="1:3" x14ac:dyDescent="0.25">
      <c r="A2362" s="1">
        <v>62</v>
      </c>
      <c r="B2362" s="2">
        <v>1.2000000000000004</v>
      </c>
      <c r="C2362" s="12">
        <v>0.38463205445245519</v>
      </c>
    </row>
    <row r="2363" spans="1:3" x14ac:dyDescent="0.25">
      <c r="A2363" s="1">
        <v>63</v>
      </c>
      <c r="B2363" s="2">
        <v>1.2382641612570575</v>
      </c>
      <c r="C2363" s="12">
        <v>0.42166353389740463</v>
      </c>
    </row>
    <row r="2364" spans="1:3" x14ac:dyDescent="0.25">
      <c r="A2364" s="1">
        <v>64</v>
      </c>
      <c r="B2364" s="2">
        <v>1.2400000000000004</v>
      </c>
      <c r="C2364" s="12">
        <v>0.41188390321867269</v>
      </c>
    </row>
    <row r="2365" spans="1:3" x14ac:dyDescent="0.25">
      <c r="A2365" s="1">
        <v>65</v>
      </c>
      <c r="B2365" s="2">
        <v>1.2559118551436441</v>
      </c>
      <c r="C2365" s="12">
        <v>0.42299979122784492</v>
      </c>
    </row>
    <row r="2366" spans="1:3" x14ac:dyDescent="0.25">
      <c r="A2366" s="1">
        <v>66</v>
      </c>
      <c r="B2366" s="2">
        <v>1.2737086820985837</v>
      </c>
      <c r="C2366" s="12">
        <v>0.41609679463574134</v>
      </c>
    </row>
    <row r="2367" spans="1:3" x14ac:dyDescent="0.25">
      <c r="A2367" s="1">
        <v>67</v>
      </c>
      <c r="B2367" s="2">
        <v>1.2800000000000005</v>
      </c>
      <c r="C2367" s="12">
        <v>0.4150275243498765</v>
      </c>
    </row>
    <row r="2368" spans="1:3" x14ac:dyDescent="0.25">
      <c r="A2368" s="1">
        <v>68</v>
      </c>
      <c r="B2368" s="2">
        <v>1.2928686047983546</v>
      </c>
      <c r="C2368" s="12">
        <v>0.42896640310678519</v>
      </c>
    </row>
    <row r="2369" spans="1:3" x14ac:dyDescent="0.25">
      <c r="A2369" s="1">
        <v>69</v>
      </c>
      <c r="B2369" s="2">
        <v>1.3078686047983543</v>
      </c>
      <c r="C2369" s="12">
        <v>0.4051781537814258</v>
      </c>
    </row>
    <row r="2370" spans="1:3" x14ac:dyDescent="0.25">
      <c r="A2370" s="1">
        <v>70</v>
      </c>
      <c r="B2370" s="2">
        <v>1.3200000000000005</v>
      </c>
      <c r="C2370" s="12">
        <v>0.37295681028875832</v>
      </c>
    </row>
    <row r="2371" spans="1:3" x14ac:dyDescent="0.25">
      <c r="A2371" s="1">
        <v>71</v>
      </c>
      <c r="B2371" s="2">
        <v>1.3300000000000003</v>
      </c>
      <c r="C2371" s="12">
        <v>0.51039427603434795</v>
      </c>
    </row>
    <row r="2372" spans="1:3" x14ac:dyDescent="0.25">
      <c r="A2372" s="1">
        <v>72</v>
      </c>
      <c r="B2372" s="2">
        <v>1.3418750000000004</v>
      </c>
      <c r="C2372" s="12">
        <v>0.41356121165295268</v>
      </c>
    </row>
    <row r="2373" spans="1:3" x14ac:dyDescent="0.25">
      <c r="A2373" s="1">
        <v>73</v>
      </c>
      <c r="B2373" s="2">
        <v>1.3600000000000005</v>
      </c>
      <c r="C2373" s="12">
        <v>0.40869573515372365</v>
      </c>
    </row>
    <row r="2374" spans="1:3" x14ac:dyDescent="0.25">
      <c r="A2374" s="1">
        <v>74</v>
      </c>
      <c r="B2374" s="2">
        <v>1.3600000000000005</v>
      </c>
      <c r="C2374" s="12">
        <v>0.40869573515372365</v>
      </c>
    </row>
    <row r="2375" spans="1:3" x14ac:dyDescent="0.25">
      <c r="A2375" s="1">
        <v>75</v>
      </c>
      <c r="B2375" s="2">
        <v>1.374908854166667</v>
      </c>
      <c r="C2375" s="12">
        <v>0.41795390824586226</v>
      </c>
    </row>
    <row r="2376" spans="1:3" x14ac:dyDescent="0.25">
      <c r="A2376" s="1">
        <v>76</v>
      </c>
      <c r="B2376" s="2">
        <v>1.392408854166667</v>
      </c>
      <c r="C2376" s="12">
        <v>0.40545466821262288</v>
      </c>
    </row>
    <row r="2377" spans="1:3" x14ac:dyDescent="0.25">
      <c r="A2377" s="1">
        <v>77</v>
      </c>
      <c r="B2377" s="2">
        <v>1.4000000000000006</v>
      </c>
      <c r="C2377" s="12">
        <v>0.40687851657313195</v>
      </c>
    </row>
    <row r="2378" spans="1:3" x14ac:dyDescent="0.25">
      <c r="A2378" s="1">
        <v>78</v>
      </c>
      <c r="B2378" s="2">
        <v>1.4125000000000003</v>
      </c>
      <c r="C2378" s="12">
        <v>0.39654122365373889</v>
      </c>
    </row>
    <row r="2379" spans="1:3" x14ac:dyDescent="0.25">
      <c r="A2379" s="1">
        <v>79</v>
      </c>
      <c r="B2379" s="2">
        <v>1.4256250000000001</v>
      </c>
      <c r="C2379" s="12">
        <v>0.40282987229726636</v>
      </c>
    </row>
    <row r="2380" spans="1:3" x14ac:dyDescent="0.25">
      <c r="A2380" s="1">
        <v>80</v>
      </c>
      <c r="B2380" s="2">
        <v>1.4400000000000006</v>
      </c>
      <c r="C2380" s="12">
        <v>0.37994380287163737</v>
      </c>
    </row>
    <row r="2381" spans="1:3" x14ac:dyDescent="0.25">
      <c r="A2381" s="1">
        <v>81</v>
      </c>
      <c r="B2381" s="2">
        <v>1.4458593750000008</v>
      </c>
      <c r="C2381" s="12">
        <v>0.40133270677659555</v>
      </c>
    </row>
    <row r="2382" spans="1:3" x14ac:dyDescent="0.25">
      <c r="A2382" s="1">
        <v>82</v>
      </c>
      <c r="B2382" s="2">
        <v>1.4608593750000005</v>
      </c>
      <c r="C2382" s="12">
        <v>0.39252014316803707</v>
      </c>
    </row>
    <row r="2383" spans="1:3" x14ac:dyDescent="0.25">
      <c r="A2383" s="1">
        <v>83</v>
      </c>
      <c r="B2383" s="2">
        <v>1.4766210937500004</v>
      </c>
      <c r="C2383" s="12">
        <v>0.39320025621790711</v>
      </c>
    </row>
    <row r="2384" spans="1:3" x14ac:dyDescent="0.25">
      <c r="A2384" s="1">
        <v>84</v>
      </c>
      <c r="B2384" s="2">
        <v>1.4800000000000006</v>
      </c>
      <c r="C2384" s="12">
        <v>0.40009919067114275</v>
      </c>
    </row>
    <row r="2385" spans="1:3" x14ac:dyDescent="0.25">
      <c r="A2385" s="1">
        <v>85</v>
      </c>
      <c r="B2385" s="2">
        <v>1.4942513020833337</v>
      </c>
      <c r="C2385" s="12">
        <v>0.40528799427045087</v>
      </c>
    </row>
    <row r="2386" spans="1:3" x14ac:dyDescent="0.25">
      <c r="A2386" s="1">
        <v>86</v>
      </c>
      <c r="B2386" s="2">
        <v>1.5117513020833337</v>
      </c>
      <c r="C2386" s="12">
        <v>0.39684767268289378</v>
      </c>
    </row>
    <row r="2387" spans="1:3" x14ac:dyDescent="0.25">
      <c r="A2387" s="1">
        <v>87</v>
      </c>
      <c r="B2387" s="2">
        <v>1.5200000000000007</v>
      </c>
      <c r="C2387" s="12">
        <v>0.39706802861418766</v>
      </c>
    </row>
    <row r="2388" spans="1:3" x14ac:dyDescent="0.25">
      <c r="A2388" s="1">
        <v>88</v>
      </c>
      <c r="B2388" s="2">
        <v>1.5281250000000006</v>
      </c>
      <c r="C2388" s="12">
        <v>0.409565239452852</v>
      </c>
    </row>
    <row r="2389" spans="1:3" x14ac:dyDescent="0.25">
      <c r="A2389" s="1">
        <v>89</v>
      </c>
      <c r="B2389" s="2">
        <v>1.5600000000000007</v>
      </c>
      <c r="C2389" s="12">
        <v>0.37036716022154204</v>
      </c>
    </row>
    <row r="2390" spans="1:3" x14ac:dyDescent="0.25">
      <c r="A2390" s="1">
        <v>90</v>
      </c>
      <c r="B2390" s="2">
        <v>1.5626692708333341</v>
      </c>
      <c r="C2390" s="12">
        <v>0.39041467618540127</v>
      </c>
    </row>
    <row r="2391" spans="1:3" x14ac:dyDescent="0.25">
      <c r="A2391" s="1">
        <v>91</v>
      </c>
      <c r="B2391" s="2">
        <v>1.5833268229166688</v>
      </c>
      <c r="C2391" s="12">
        <v>0.37059892502685615</v>
      </c>
    </row>
    <row r="2392" spans="1:3" x14ac:dyDescent="0.25">
      <c r="A2392" s="1">
        <v>92</v>
      </c>
      <c r="B2392" s="2">
        <v>1.5959049479166685</v>
      </c>
      <c r="C2392" s="12">
        <v>0.38682690849100021</v>
      </c>
    </row>
    <row r="2393" spans="1:3" x14ac:dyDescent="0.25">
      <c r="A2393" s="1">
        <v>93</v>
      </c>
      <c r="B2393" s="2">
        <v>1.6000000000000008</v>
      </c>
      <c r="C2393" s="12">
        <v>0.39725616708938449</v>
      </c>
    </row>
    <row r="2394" spans="1:3" x14ac:dyDescent="0.25">
      <c r="A2394" s="1">
        <v>94</v>
      </c>
      <c r="B2394" s="2">
        <v>1.6142822265625008</v>
      </c>
      <c r="C2394" s="12">
        <v>0.3929757246156968</v>
      </c>
    </row>
    <row r="2395" spans="1:3" x14ac:dyDescent="0.25">
      <c r="A2395" s="1">
        <v>95</v>
      </c>
      <c r="B2395" s="2">
        <v>1.6400000000000008</v>
      </c>
      <c r="C2395" s="12">
        <v>0.34921472813092302</v>
      </c>
    </row>
    <row r="2396" spans="1:3" x14ac:dyDescent="0.25">
      <c r="A2396" s="1">
        <v>96</v>
      </c>
      <c r="B2396" s="2">
        <v>1.6416801452636727</v>
      </c>
      <c r="C2396" s="12">
        <v>0.38066515564738374</v>
      </c>
    </row>
    <row r="2397" spans="1:3" x14ac:dyDescent="0.25">
      <c r="A2397" s="1">
        <v>97</v>
      </c>
      <c r="B2397" s="2">
        <v>1.6690875148773194</v>
      </c>
      <c r="C2397" s="12">
        <v>0.34082065782543086</v>
      </c>
    </row>
    <row r="2398" spans="1:3" x14ac:dyDescent="0.25">
      <c r="A2398" s="1">
        <v>98</v>
      </c>
      <c r="B2398" s="2">
        <v>1.6800000000000008</v>
      </c>
      <c r="C2398" s="12">
        <v>0.35926965069679939</v>
      </c>
    </row>
    <row r="2399" spans="1:3" x14ac:dyDescent="0.25">
      <c r="A2399" s="1">
        <v>99</v>
      </c>
      <c r="B2399" s="2">
        <v>1.6831250000000009</v>
      </c>
      <c r="C2399" s="12">
        <v>0.35860830389730353</v>
      </c>
    </row>
    <row r="2400" spans="1:3" x14ac:dyDescent="0.25">
      <c r="A2400" s="1">
        <v>100</v>
      </c>
      <c r="B2400" s="2">
        <v>1.699062500000001</v>
      </c>
      <c r="C2400" s="12">
        <v>0.39292691359832438</v>
      </c>
    </row>
    <row r="2401" spans="1:3" x14ac:dyDescent="0.25">
      <c r="A2401" s="1">
        <v>101</v>
      </c>
      <c r="B2401" s="2">
        <v>1.7161035156250006</v>
      </c>
      <c r="C2401" s="12">
        <v>0.3592898405248906</v>
      </c>
    </row>
    <row r="2402" spans="1:3" x14ac:dyDescent="0.25">
      <c r="A2402" s="1">
        <v>102</v>
      </c>
      <c r="B2402" s="2">
        <v>1.7200000000000009</v>
      </c>
      <c r="C2402" s="12">
        <v>0.35120061254077289</v>
      </c>
    </row>
    <row r="2403" spans="1:3" x14ac:dyDescent="0.25">
      <c r="A2403" s="1">
        <v>103</v>
      </c>
      <c r="B2403" s="2">
        <v>1.7316894531250004</v>
      </c>
      <c r="C2403" s="12">
        <v>0.35458740932300703</v>
      </c>
    </row>
    <row r="2404" spans="1:3" x14ac:dyDescent="0.25">
      <c r="A2404" s="1">
        <v>104</v>
      </c>
      <c r="B2404" s="2">
        <v>1.7512060546875001</v>
      </c>
      <c r="C2404" s="12">
        <v>0.34930221310239395</v>
      </c>
    </row>
    <row r="2405" spans="1:3" x14ac:dyDescent="0.25">
      <c r="A2405" s="1">
        <v>105</v>
      </c>
      <c r="B2405" s="2">
        <v>1.7600000000000009</v>
      </c>
      <c r="C2405" s="12">
        <v>0.33860288917024101</v>
      </c>
    </row>
    <row r="2406" spans="1:3" x14ac:dyDescent="0.25">
      <c r="A2406" s="1">
        <v>106</v>
      </c>
      <c r="B2406" s="2">
        <v>1.7853125000000001</v>
      </c>
      <c r="C2406" s="12">
        <v>0.33286937186005777</v>
      </c>
    </row>
    <row r="2407" spans="1:3" x14ac:dyDescent="0.25">
      <c r="A2407" s="1">
        <v>107</v>
      </c>
      <c r="B2407" s="2">
        <v>1.8000000000000009</v>
      </c>
      <c r="C2407" s="12">
        <v>0.34954904457916153</v>
      </c>
    </row>
    <row r="2408" spans="1:3" x14ac:dyDescent="0.25">
      <c r="A2408" s="1">
        <v>108</v>
      </c>
      <c r="B2408" s="2">
        <v>1.8000000000000009</v>
      </c>
      <c r="C2408" s="12">
        <v>0.34954904457916153</v>
      </c>
    </row>
    <row r="2409" spans="1:3" x14ac:dyDescent="0.25">
      <c r="A2409" s="1">
        <v>109</v>
      </c>
      <c r="B2409" s="2">
        <v>1.8170703125000005</v>
      </c>
      <c r="C2409" s="12">
        <v>0.34426421023961779</v>
      </c>
    </row>
    <row r="2410" spans="1:3" x14ac:dyDescent="0.25">
      <c r="A2410" s="1">
        <v>110</v>
      </c>
      <c r="B2410" s="2">
        <v>1.8295410156250012</v>
      </c>
      <c r="C2410" s="12">
        <v>0.33262914846647301</v>
      </c>
    </row>
    <row r="2411" spans="1:3" x14ac:dyDescent="0.25">
      <c r="A2411" s="1">
        <v>111</v>
      </c>
      <c r="B2411" s="2">
        <v>1.840000000000001</v>
      </c>
      <c r="C2411" s="12">
        <v>0.31954314872730216</v>
      </c>
    </row>
    <row r="2412" spans="1:3" x14ac:dyDescent="0.25">
      <c r="A2412" s="1">
        <v>112</v>
      </c>
      <c r="B2412" s="2">
        <v>1.8527441406250009</v>
      </c>
      <c r="C2412" s="12">
        <v>0.33677437500287694</v>
      </c>
    </row>
    <row r="2413" spans="1:3" x14ac:dyDescent="0.25">
      <c r="A2413" s="1">
        <v>113</v>
      </c>
      <c r="B2413" s="2">
        <v>1.8684472656250015</v>
      </c>
      <c r="C2413" s="12">
        <v>0.33325055269818588</v>
      </c>
    </row>
    <row r="2414" spans="1:3" x14ac:dyDescent="0.25">
      <c r="A2414" s="1">
        <v>114</v>
      </c>
      <c r="B2414" s="2">
        <v>1.880000000000001</v>
      </c>
      <c r="C2414" s="12">
        <v>0.32347726886121297</v>
      </c>
    </row>
    <row r="2415" spans="1:3" x14ac:dyDescent="0.25">
      <c r="A2415" s="1">
        <v>115</v>
      </c>
      <c r="B2415" s="2">
        <v>1.882500000000001</v>
      </c>
      <c r="C2415" s="12">
        <v>0.32660646800991916</v>
      </c>
    </row>
    <row r="2416" spans="1:3" x14ac:dyDescent="0.25">
      <c r="A2416" s="1">
        <v>116</v>
      </c>
      <c r="B2416" s="2">
        <v>1.9053125000000011</v>
      </c>
      <c r="C2416" s="12">
        <v>0.32549419323158707</v>
      </c>
    </row>
    <row r="2417" spans="1:3" x14ac:dyDescent="0.25">
      <c r="A2417" s="1">
        <v>117</v>
      </c>
      <c r="B2417" s="2">
        <v>1.920000000000001</v>
      </c>
      <c r="C2417" s="12">
        <v>0.34548038439353673</v>
      </c>
    </row>
    <row r="2418" spans="1:3" x14ac:dyDescent="0.25">
      <c r="A2418" s="1">
        <v>118</v>
      </c>
      <c r="B2418" s="2">
        <v>1.9260546875000002</v>
      </c>
      <c r="C2418" s="12">
        <v>0.31011909214470373</v>
      </c>
    </row>
    <row r="2419" spans="1:3" x14ac:dyDescent="0.25">
      <c r="A2419" s="1">
        <v>119</v>
      </c>
      <c r="B2419" s="2">
        <v>1.9385546875000004</v>
      </c>
      <c r="C2419" s="12">
        <v>0.32526654582265291</v>
      </c>
    </row>
    <row r="2420" spans="1:3" x14ac:dyDescent="0.25">
      <c r="A2420" s="1">
        <v>120</v>
      </c>
      <c r="B2420" s="2">
        <v>1.9538932291666673</v>
      </c>
      <c r="C2420" s="12">
        <v>0.3294212895817355</v>
      </c>
    </row>
    <row r="2421" spans="1:3" x14ac:dyDescent="0.25">
      <c r="A2421" s="1">
        <v>121</v>
      </c>
      <c r="B2421" s="2">
        <v>1.9600000000000011</v>
      </c>
      <c r="C2421" s="12">
        <v>0.31755789016073599</v>
      </c>
    </row>
    <row r="2422" spans="1:3" x14ac:dyDescent="0.25">
      <c r="A2422" s="1">
        <v>122</v>
      </c>
      <c r="B2422" s="2">
        <v>2.0000000000000009</v>
      </c>
      <c r="C2422" s="12">
        <v>0.31569244362437848</v>
      </c>
    </row>
    <row r="2423" spans="1:3" x14ac:dyDescent="0.25">
      <c r="A2423" s="1">
        <v>123</v>
      </c>
      <c r="B2423" s="2">
        <v>2.0051888020833339</v>
      </c>
      <c r="C2423" s="12">
        <v>0.33546409019429618</v>
      </c>
    </row>
    <row r="2424" spans="1:3" x14ac:dyDescent="0.25">
      <c r="A2424" s="1">
        <v>124</v>
      </c>
      <c r="B2424" s="2">
        <v>2.0387345377604165</v>
      </c>
      <c r="C2424" s="12">
        <v>0.32759526053788229</v>
      </c>
    </row>
    <row r="2425" spans="1:3" x14ac:dyDescent="0.25">
      <c r="A2425" s="1">
        <v>125</v>
      </c>
      <c r="B2425" s="2">
        <v>2.0400000000000009</v>
      </c>
      <c r="C2425" s="12">
        <v>0.31844364555113386</v>
      </c>
    </row>
    <row r="2426" spans="1:3" x14ac:dyDescent="0.25">
      <c r="A2426" s="1">
        <v>126</v>
      </c>
      <c r="B2426" s="2">
        <v>2.0638273111979184</v>
      </c>
      <c r="C2426" s="12">
        <v>0.31205340327516951</v>
      </c>
    </row>
    <row r="2427" spans="1:3" x14ac:dyDescent="0.25">
      <c r="A2427" s="1">
        <v>127</v>
      </c>
      <c r="B2427" s="2">
        <v>2.0760895589192727</v>
      </c>
      <c r="C2427" s="12">
        <v>0.30801105022121694</v>
      </c>
    </row>
    <row r="2428" spans="1:3" x14ac:dyDescent="0.25">
      <c r="A2428" s="1">
        <v>128</v>
      </c>
      <c r="B2428" s="2">
        <v>2.080000000000001</v>
      </c>
      <c r="C2428" s="12">
        <v>0.31266659094326327</v>
      </c>
    </row>
    <row r="2429" spans="1:3" x14ac:dyDescent="0.25">
      <c r="A2429" s="1">
        <v>129</v>
      </c>
      <c r="B2429" s="2">
        <v>2.0875415649414073</v>
      </c>
      <c r="C2429" s="12">
        <v>0.31414442744786275</v>
      </c>
    </row>
    <row r="2430" spans="1:3" x14ac:dyDescent="0.25">
      <c r="A2430" s="1">
        <v>130</v>
      </c>
      <c r="B2430" s="2">
        <v>2.1105396683304414</v>
      </c>
      <c r="C2430" s="12">
        <v>0.30703167728152914</v>
      </c>
    </row>
    <row r="2431" spans="1:3" x14ac:dyDescent="0.25">
      <c r="A2431" s="1">
        <v>131</v>
      </c>
      <c r="B2431" s="2">
        <v>2.120000000000001</v>
      </c>
      <c r="C2431" s="12">
        <v>0.31161683455027511</v>
      </c>
    </row>
    <row r="2432" spans="1:3" x14ac:dyDescent="0.25">
      <c r="A2432" s="1">
        <v>132</v>
      </c>
      <c r="B2432" s="2">
        <v>2.1450000000000005</v>
      </c>
      <c r="C2432" s="12">
        <v>0.29892547430582811</v>
      </c>
    </row>
    <row r="2433" spans="1:3" x14ac:dyDescent="0.25">
      <c r="A2433" s="1">
        <v>133</v>
      </c>
      <c r="B2433" s="2">
        <v>2.1581250000000001</v>
      </c>
      <c r="C2433" s="12">
        <v>0.31537959185628733</v>
      </c>
    </row>
    <row r="2434" spans="1:3" x14ac:dyDescent="0.25">
      <c r="A2434" s="1">
        <v>134</v>
      </c>
      <c r="B2434" s="2">
        <v>2.160000000000001</v>
      </c>
      <c r="C2434" s="12">
        <v>0.30288058352284492</v>
      </c>
    </row>
    <row r="2435" spans="1:3" x14ac:dyDescent="0.25">
      <c r="A2435" s="1">
        <v>135</v>
      </c>
      <c r="B2435" s="2">
        <v>2.1709375000000004</v>
      </c>
      <c r="C2435" s="12">
        <v>0.30615703945750478</v>
      </c>
    </row>
    <row r="2436" spans="1:3" x14ac:dyDescent="0.25">
      <c r="A2436" s="1">
        <v>136</v>
      </c>
      <c r="B2436" s="2">
        <v>2.192901785714287</v>
      </c>
      <c r="C2436" s="12">
        <v>0.31545694871458052</v>
      </c>
    </row>
    <row r="2437" spans="1:3" x14ac:dyDescent="0.25">
      <c r="A2437" s="1">
        <v>137</v>
      </c>
      <c r="B2437" s="2">
        <v>2.2000000000000011</v>
      </c>
      <c r="C2437" s="12">
        <v>0.29987875572821654</v>
      </c>
    </row>
    <row r="2438" spans="1:3" x14ac:dyDescent="0.25">
      <c r="A2438" s="1">
        <v>138</v>
      </c>
      <c r="B2438" s="2">
        <v>2.214732142857144</v>
      </c>
      <c r="C2438" s="12">
        <v>0.29241007604419172</v>
      </c>
    </row>
    <row r="2439" spans="1:3" x14ac:dyDescent="0.25">
      <c r="A2439" s="1">
        <v>139</v>
      </c>
      <c r="B2439" s="2">
        <v>2.2287946428571428</v>
      </c>
      <c r="C2439" s="12">
        <v>0.29746709370551733</v>
      </c>
    </row>
    <row r="2440" spans="1:3" x14ac:dyDescent="0.25">
      <c r="A2440" s="1">
        <v>140</v>
      </c>
      <c r="B2440" s="2">
        <v>2.2400000000000011</v>
      </c>
      <c r="C2440" s="12">
        <v>0.29281989200714348</v>
      </c>
    </row>
    <row r="2441" spans="1:3" x14ac:dyDescent="0.25">
      <c r="A2441" s="1">
        <v>141</v>
      </c>
      <c r="B2441" s="2">
        <v>2.2431250000000009</v>
      </c>
      <c r="C2441" s="12">
        <v>0.31039258925557667</v>
      </c>
    </row>
    <row r="2442" spans="1:3" x14ac:dyDescent="0.25">
      <c r="A2442" s="1">
        <v>142</v>
      </c>
      <c r="B2442" s="2">
        <v>2.2559374999999999</v>
      </c>
      <c r="C2442" s="12">
        <v>0.30111769444259612</v>
      </c>
    </row>
    <row r="2443" spans="1:3" x14ac:dyDescent="0.25">
      <c r="A2443" s="1">
        <v>143</v>
      </c>
      <c r="B2443" s="2">
        <v>2.2776875000000008</v>
      </c>
      <c r="C2443" s="12">
        <v>0.30741109040199249</v>
      </c>
    </row>
    <row r="2444" spans="1:3" x14ac:dyDescent="0.25">
      <c r="A2444" s="1">
        <v>144</v>
      </c>
      <c r="B2444" s="2">
        <v>2.2800000000000011</v>
      </c>
      <c r="C2444" s="12">
        <v>0.30312420239201227</v>
      </c>
    </row>
    <row r="2445" spans="1:3" x14ac:dyDescent="0.25">
      <c r="A2445" s="1">
        <v>145</v>
      </c>
      <c r="B2445" s="2">
        <v>2.2953203125000039</v>
      </c>
      <c r="C2445" s="12">
        <v>0.31090182821561119</v>
      </c>
    </row>
    <row r="2446" spans="1:3" x14ac:dyDescent="0.25">
      <c r="A2446" s="1">
        <v>146</v>
      </c>
      <c r="B2446" s="2">
        <v>2.3119960937500039</v>
      </c>
      <c r="C2446" s="12">
        <v>0.30359935369134505</v>
      </c>
    </row>
    <row r="2447" spans="1:3" x14ac:dyDescent="0.25">
      <c r="A2447" s="1">
        <v>147</v>
      </c>
      <c r="B2447" s="2">
        <v>2.3200000000000012</v>
      </c>
      <c r="C2447" s="12">
        <v>0.28775348840235448</v>
      </c>
    </row>
    <row r="2448" spans="1:3" x14ac:dyDescent="0.25">
      <c r="A2448" s="1">
        <v>148</v>
      </c>
      <c r="B2448" s="2">
        <v>2.3242878069196427</v>
      </c>
      <c r="C2448" s="12">
        <v>0.2938256979771191</v>
      </c>
    </row>
    <row r="2449" spans="1:3" x14ac:dyDescent="0.25">
      <c r="A2449" s="1">
        <v>149</v>
      </c>
      <c r="B2449" s="2">
        <v>2.3478634207589253</v>
      </c>
      <c r="C2449" s="12">
        <v>0.30456887377763742</v>
      </c>
    </row>
    <row r="2450" spans="1:3" x14ac:dyDescent="0.25">
      <c r="A2450" s="1">
        <v>150</v>
      </c>
      <c r="B2450" s="2">
        <v>2.3600000000000012</v>
      </c>
      <c r="C2450" s="12">
        <v>0.29556569186239418</v>
      </c>
    </row>
    <row r="2451" spans="1:3" x14ac:dyDescent="0.25">
      <c r="A2451" s="1">
        <v>151</v>
      </c>
      <c r="B2451" s="2">
        <v>2.3740625000000004</v>
      </c>
      <c r="C2451" s="12">
        <v>0.29273197238005211</v>
      </c>
    </row>
    <row r="2452" spans="1:3" x14ac:dyDescent="0.25">
      <c r="A2452" s="1">
        <v>152</v>
      </c>
      <c r="B2452" s="2">
        <v>2.3987239583333344</v>
      </c>
      <c r="C2452" s="12">
        <v>0.29171811157842631</v>
      </c>
    </row>
    <row r="2453" spans="1:3" x14ac:dyDescent="0.25">
      <c r="A2453" s="1">
        <v>153</v>
      </c>
      <c r="B2453" s="2">
        <v>2.4000000000000012</v>
      </c>
      <c r="C2453" s="12">
        <v>0.28610661722789443</v>
      </c>
    </row>
    <row r="2454" spans="1:3" x14ac:dyDescent="0.25">
      <c r="A2454" s="1">
        <v>154</v>
      </c>
      <c r="B2454" s="2">
        <v>2.4169010416666672</v>
      </c>
      <c r="C2454" s="12">
        <v>0.27661616529472755</v>
      </c>
    </row>
    <row r="2455" spans="1:3" x14ac:dyDescent="0.25">
      <c r="A2455" s="1">
        <v>155</v>
      </c>
      <c r="B2455" s="2">
        <v>2.4334635416666663</v>
      </c>
      <c r="C2455" s="12">
        <v>0.2849959928340936</v>
      </c>
    </row>
    <row r="2456" spans="1:3" x14ac:dyDescent="0.25">
      <c r="A2456" s="1">
        <v>156</v>
      </c>
      <c r="B2456" s="2">
        <v>2.4400000000000013</v>
      </c>
      <c r="C2456" s="12">
        <v>0.2746445385758689</v>
      </c>
    </row>
    <row r="2457" spans="1:3" x14ac:dyDescent="0.25">
      <c r="A2457" s="1">
        <v>157</v>
      </c>
      <c r="B2457" s="2">
        <v>2.4493750000000007</v>
      </c>
      <c r="C2457" s="12">
        <v>0.2850725904057031</v>
      </c>
    </row>
    <row r="2458" spans="1:3" x14ac:dyDescent="0.25">
      <c r="A2458" s="1">
        <v>158</v>
      </c>
      <c r="B2458" s="2">
        <v>2.4800000000000013</v>
      </c>
      <c r="C2458" s="12">
        <v>0.28976213161892811</v>
      </c>
    </row>
    <row r="2459" spans="1:3" x14ac:dyDescent="0.25">
      <c r="A2459" s="1">
        <v>159</v>
      </c>
      <c r="B2459" s="2">
        <v>2.4850000000000012</v>
      </c>
      <c r="C2459" s="12">
        <v>0.28176529222263369</v>
      </c>
    </row>
    <row r="2460" spans="1:3" x14ac:dyDescent="0.25">
      <c r="A2460" s="1">
        <v>160</v>
      </c>
      <c r="B2460" s="2">
        <v>2.5015624999999999</v>
      </c>
      <c r="C2460" s="12">
        <v>0.2644712528647456</v>
      </c>
    </row>
    <row r="2461" spans="1:3" x14ac:dyDescent="0.25">
      <c r="A2461" s="1">
        <v>161</v>
      </c>
      <c r="B2461" s="2">
        <v>2.5200000000000014</v>
      </c>
      <c r="C2461" s="12">
        <v>0.26931949512468839</v>
      </c>
    </row>
    <row r="2462" spans="1:3" x14ac:dyDescent="0.25">
      <c r="A2462" s="1">
        <v>162</v>
      </c>
      <c r="B2462" s="2">
        <v>2.5200000000000014</v>
      </c>
      <c r="C2462" s="12">
        <v>0.26931949512468839</v>
      </c>
    </row>
    <row r="2463" spans="1:3" x14ac:dyDescent="0.25">
      <c r="A2463" s="1">
        <v>163</v>
      </c>
      <c r="B2463" s="2">
        <v>2.5343750000000007</v>
      </c>
      <c r="C2463" s="12">
        <v>0.28307667282727628</v>
      </c>
    </row>
    <row r="2464" spans="1:3" x14ac:dyDescent="0.25">
      <c r="A2464" s="1">
        <v>164</v>
      </c>
      <c r="B2464" s="2">
        <v>2.5568749999999993</v>
      </c>
      <c r="C2464" s="12">
        <v>0.29603596222730155</v>
      </c>
    </row>
    <row r="2465" spans="1:3" x14ac:dyDescent="0.25">
      <c r="A2465" s="1">
        <v>165</v>
      </c>
      <c r="B2465" s="2">
        <v>2.5600000000000014</v>
      </c>
      <c r="C2465" s="12">
        <v>0.27568230353442852</v>
      </c>
    </row>
    <row r="2466" spans="1:3" x14ac:dyDescent="0.25">
      <c r="A2466" s="1">
        <v>166</v>
      </c>
      <c r="B2466" s="2">
        <v>2.6000000000000014</v>
      </c>
      <c r="C2466" s="12">
        <v>0.27135944887243102</v>
      </c>
    </row>
    <row r="2467" spans="1:3" x14ac:dyDescent="0.25">
      <c r="A2467" s="1">
        <v>167</v>
      </c>
      <c r="B2467" s="2">
        <v>2.6025000000000014</v>
      </c>
      <c r="C2467" s="12">
        <v>0.28331190171904164</v>
      </c>
    </row>
    <row r="2468" spans="1:3" x14ac:dyDescent="0.25">
      <c r="A2468" s="1">
        <v>168</v>
      </c>
      <c r="B2468" s="2">
        <v>2.6193750000000007</v>
      </c>
      <c r="C2468" s="12">
        <v>0.27751907660334457</v>
      </c>
    </row>
    <row r="2469" spans="1:3" x14ac:dyDescent="0.25">
      <c r="A2469" s="1">
        <v>169</v>
      </c>
      <c r="B2469" s="2">
        <v>2.638593750000001</v>
      </c>
      <c r="C2469" s="12">
        <v>0.26285302668084431</v>
      </c>
    </row>
    <row r="2470" spans="1:3" x14ac:dyDescent="0.25">
      <c r="A2470" s="1">
        <v>170</v>
      </c>
      <c r="B2470" s="2">
        <v>2.6400000000000015</v>
      </c>
      <c r="C2470" s="12">
        <v>0.25007296828004083</v>
      </c>
    </row>
    <row r="2471" spans="1:3" x14ac:dyDescent="0.25">
      <c r="A2471" s="1">
        <v>171</v>
      </c>
      <c r="B2471" s="2">
        <v>2.652656250000001</v>
      </c>
      <c r="C2471" s="12">
        <v>0.27798755308298051</v>
      </c>
    </row>
    <row r="2472" spans="1:3" x14ac:dyDescent="0.25">
      <c r="A2472" s="1">
        <v>172</v>
      </c>
      <c r="B2472" s="2">
        <v>2.6726562499999997</v>
      </c>
      <c r="C2472" s="12">
        <v>0.25755827207766097</v>
      </c>
    </row>
    <row r="2473" spans="1:3" x14ac:dyDescent="0.25">
      <c r="A2473" s="1">
        <v>173</v>
      </c>
      <c r="B2473" s="2">
        <v>2.6800000000000015</v>
      </c>
      <c r="C2473" s="12">
        <v>0.27154644889557561</v>
      </c>
    </row>
    <row r="2474" spans="1:3" x14ac:dyDescent="0.25">
      <c r="A2474" s="1">
        <v>174</v>
      </c>
      <c r="B2474" s="2">
        <v>2.6862500000000011</v>
      </c>
      <c r="C2474" s="12">
        <v>0.28179891088651982</v>
      </c>
    </row>
    <row r="2475" spans="1:3" x14ac:dyDescent="0.25">
      <c r="A2475" s="1">
        <v>175</v>
      </c>
      <c r="B2475" s="2">
        <v>2.6984375000000003</v>
      </c>
      <c r="C2475" s="12">
        <v>0.2638977582976243</v>
      </c>
    </row>
    <row r="2476" spans="1:3" x14ac:dyDescent="0.25">
      <c r="A2476" s="1">
        <v>176</v>
      </c>
      <c r="B2476" s="2">
        <v>2.7154687500000008</v>
      </c>
      <c r="C2476" s="12">
        <v>0.26365578644042892</v>
      </c>
    </row>
    <row r="2477" spans="1:3" x14ac:dyDescent="0.25">
      <c r="A2477" s="1">
        <v>177</v>
      </c>
      <c r="B2477" s="2">
        <v>2.7200000000000015</v>
      </c>
      <c r="C2477" s="12">
        <v>0.27586012056820725</v>
      </c>
    </row>
    <row r="2478" spans="1:3" x14ac:dyDescent="0.25">
      <c r="A2478" s="1">
        <v>178</v>
      </c>
      <c r="B2478" s="2">
        <v>2.7550000000000008</v>
      </c>
      <c r="C2478" s="12">
        <v>0.26290579987658286</v>
      </c>
    </row>
    <row r="2479" spans="1:3" x14ac:dyDescent="0.25">
      <c r="A2479" s="1">
        <v>179</v>
      </c>
      <c r="B2479" s="2">
        <v>2.7600000000000016</v>
      </c>
      <c r="C2479" s="12">
        <v>0.25473405343901506</v>
      </c>
    </row>
    <row r="2480" spans="1:3" x14ac:dyDescent="0.25">
      <c r="A2480" s="1">
        <v>180</v>
      </c>
      <c r="B2480" s="2">
        <v>2.7740625000000008</v>
      </c>
      <c r="C2480" s="12">
        <v>0.25611673590302725</v>
      </c>
    </row>
    <row r="2481" spans="1:3" x14ac:dyDescent="0.25">
      <c r="A2481" s="1">
        <v>181</v>
      </c>
      <c r="B2481" s="2">
        <v>2.8000000000000016</v>
      </c>
      <c r="C2481" s="12">
        <v>0.26843055622192885</v>
      </c>
    </row>
    <row r="2482" spans="1:3" x14ac:dyDescent="0.25">
      <c r="A2482" s="1">
        <v>182</v>
      </c>
      <c r="B2482" s="2">
        <v>2.8053571428571451</v>
      </c>
      <c r="C2482" s="12">
        <v>0.28116396674793059</v>
      </c>
    </row>
    <row r="2483" spans="1:3" x14ac:dyDescent="0.25">
      <c r="A2483" s="1">
        <v>183</v>
      </c>
      <c r="B2483" s="2">
        <v>2.8310969387755112</v>
      </c>
      <c r="C2483" s="12">
        <v>0.25572308437885016</v>
      </c>
    </row>
    <row r="2484" spans="1:3" x14ac:dyDescent="0.25">
      <c r="A2484" s="1">
        <v>184</v>
      </c>
      <c r="B2484" s="2">
        <v>2.8400000000000016</v>
      </c>
      <c r="C2484" s="12">
        <v>0.26589079046715491</v>
      </c>
    </row>
    <row r="2485" spans="1:3" x14ac:dyDescent="0.25">
      <c r="A2485" s="1">
        <v>185</v>
      </c>
      <c r="B2485" s="2">
        <v>2.8444515306122469</v>
      </c>
      <c r="C2485" s="12">
        <v>0.25892829206029289</v>
      </c>
    </row>
    <row r="2486" spans="1:3" x14ac:dyDescent="0.25">
      <c r="A2486" s="1">
        <v>186</v>
      </c>
      <c r="B2486" s="2">
        <v>2.8800000000000017</v>
      </c>
      <c r="C2486" s="12">
        <v>0.24170343167762942</v>
      </c>
    </row>
    <row r="2487" spans="1:3" x14ac:dyDescent="0.25">
      <c r="A2487" s="1">
        <v>187</v>
      </c>
      <c r="B2487" s="2">
        <v>2.8946492346938797</v>
      </c>
      <c r="C2487" s="12">
        <v>0.24707060655105612</v>
      </c>
    </row>
    <row r="2488" spans="1:3" x14ac:dyDescent="0.25">
      <c r="A2488" s="1">
        <v>188</v>
      </c>
      <c r="B2488" s="2">
        <v>2.9200000000000017</v>
      </c>
      <c r="C2488" s="12">
        <v>0.23922023020267755</v>
      </c>
    </row>
    <row r="2489" spans="1:3" x14ac:dyDescent="0.25">
      <c r="A2489" s="1">
        <v>189</v>
      </c>
      <c r="B2489" s="2">
        <v>2.9450000000000012</v>
      </c>
      <c r="C2489" s="12">
        <v>0.24457836801441715</v>
      </c>
    </row>
    <row r="2490" spans="1:3" x14ac:dyDescent="0.25">
      <c r="A2490" s="1">
        <v>190</v>
      </c>
      <c r="B2490" s="2">
        <v>2.9576562500000012</v>
      </c>
      <c r="C2490" s="12">
        <v>0.25573113267036085</v>
      </c>
    </row>
    <row r="2491" spans="1:3" x14ac:dyDescent="0.25">
      <c r="A2491" s="1">
        <v>191</v>
      </c>
      <c r="B2491" s="2">
        <v>2.9600000000000017</v>
      </c>
      <c r="C2491" s="12">
        <v>0.24611437879430684</v>
      </c>
    </row>
    <row r="2492" spans="1:3" x14ac:dyDescent="0.25">
      <c r="A2492" s="1">
        <v>192</v>
      </c>
      <c r="B2492" s="2">
        <v>2.9808593750000028</v>
      </c>
      <c r="C2492" s="12">
        <v>0.23678077442603876</v>
      </c>
    </row>
    <row r="2493" spans="1:3" x14ac:dyDescent="0.25">
      <c r="A2493" s="1">
        <v>193</v>
      </c>
      <c r="B2493" s="2">
        <v>2.9953437500000026</v>
      </c>
      <c r="C2493" s="12">
        <v>0.24925094965137637</v>
      </c>
    </row>
    <row r="2494" spans="1:3" x14ac:dyDescent="0.25">
      <c r="A2494" s="1">
        <v>194</v>
      </c>
      <c r="B2494" s="2">
        <v>3.0000000000000018</v>
      </c>
      <c r="C2494" s="12">
        <v>0.23729434243080488</v>
      </c>
    </row>
    <row r="2495" spans="1:3" x14ac:dyDescent="0.25">
      <c r="A2495" s="1">
        <v>195</v>
      </c>
      <c r="B2495" s="2">
        <v>3.0359062500000014</v>
      </c>
      <c r="C2495" s="12">
        <v>0.24977754626138218</v>
      </c>
    </row>
    <row r="2496" spans="1:3" x14ac:dyDescent="0.25">
      <c r="A2496" s="1">
        <v>196</v>
      </c>
      <c r="B2496" s="2">
        <v>3.0400000000000018</v>
      </c>
      <c r="C2496" s="12">
        <v>0.24152661020774524</v>
      </c>
    </row>
    <row r="2497" spans="1:3" x14ac:dyDescent="0.25">
      <c r="A2497" s="1">
        <v>197</v>
      </c>
      <c r="B2497" s="2">
        <v>3.0559375000000006</v>
      </c>
      <c r="C2497" s="12">
        <v>0.25222924571515515</v>
      </c>
    </row>
    <row r="2498" spans="1:3" x14ac:dyDescent="0.25">
      <c r="A2498" s="1">
        <v>198</v>
      </c>
      <c r="B2498" s="2">
        <v>3.0800000000000018</v>
      </c>
      <c r="C2498" s="12">
        <v>0.24123599038370569</v>
      </c>
    </row>
    <row r="2499" spans="1:3" x14ac:dyDescent="0.25">
      <c r="A2499" s="1">
        <v>199</v>
      </c>
      <c r="B2499" s="2">
        <v>3.0857812500000037</v>
      </c>
      <c r="C2499" s="12">
        <v>0.24116234466110265</v>
      </c>
    </row>
    <row r="2500" spans="1:3" x14ac:dyDescent="0.25">
      <c r="A2500" s="1">
        <v>200</v>
      </c>
      <c r="B2500" s="2">
        <v>3.1200000000000019</v>
      </c>
      <c r="C2500" s="12">
        <v>0.24450691577828734</v>
      </c>
    </row>
    <row r="2501" spans="1:3" x14ac:dyDescent="0.25">
      <c r="A2501" s="1">
        <v>201</v>
      </c>
      <c r="B2501" s="2">
        <v>3.1281250000000016</v>
      </c>
      <c r="C2501" s="12">
        <v>0.24919622386956769</v>
      </c>
    </row>
    <row r="2502" spans="1:3" x14ac:dyDescent="0.25">
      <c r="A2502" s="1">
        <v>202</v>
      </c>
      <c r="B2502" s="2">
        <v>3.1456249999999999</v>
      </c>
      <c r="C2502" s="12">
        <v>0.25367006664149511</v>
      </c>
    </row>
    <row r="2503" spans="1:3" x14ac:dyDescent="0.25">
      <c r="A2503" s="1">
        <v>203</v>
      </c>
      <c r="B2503" s="2">
        <v>3.1600000000000019</v>
      </c>
      <c r="C2503" s="12">
        <v>0.24096624664341101</v>
      </c>
    </row>
    <row r="2504" spans="1:3" x14ac:dyDescent="0.25">
      <c r="A2504" s="1">
        <v>204</v>
      </c>
      <c r="B2504" s="2">
        <v>3.1795312500000024</v>
      </c>
      <c r="C2504" s="12">
        <v>0.25516365136002972</v>
      </c>
    </row>
    <row r="2505" spans="1:3" x14ac:dyDescent="0.25">
      <c r="A2505" s="1">
        <v>205</v>
      </c>
      <c r="B2505" s="2">
        <v>3.200000000000002</v>
      </c>
      <c r="C2505" s="12">
        <v>0.23089053394561662</v>
      </c>
    </row>
    <row r="2506" spans="1:3" x14ac:dyDescent="0.25">
      <c r="A2506" s="1">
        <v>206</v>
      </c>
      <c r="B2506" s="2">
        <v>3.2075000000000018</v>
      </c>
      <c r="C2506" s="12">
        <v>0.24113490665076731</v>
      </c>
    </row>
    <row r="2507" spans="1:3" x14ac:dyDescent="0.25">
      <c r="A2507" s="1">
        <v>207</v>
      </c>
      <c r="B2507" s="2">
        <v>3.2212500000000004</v>
      </c>
      <c r="C2507" s="12">
        <v>0.22718281719519057</v>
      </c>
    </row>
    <row r="2508" spans="1:3" x14ac:dyDescent="0.25">
      <c r="A2508" s="1">
        <v>208</v>
      </c>
      <c r="B2508" s="2">
        <v>3.2341406250000002</v>
      </c>
      <c r="C2508" s="12">
        <v>0.22782123976365851</v>
      </c>
    </row>
    <row r="2509" spans="1:3" x14ac:dyDescent="0.25">
      <c r="A2509" s="1">
        <v>209</v>
      </c>
      <c r="B2509" s="2">
        <v>3.240000000000002</v>
      </c>
      <c r="C2509" s="12">
        <v>0.21983956730405962</v>
      </c>
    </row>
    <row r="2510" spans="1:3" x14ac:dyDescent="0.25">
      <c r="A2510" s="1">
        <v>210</v>
      </c>
      <c r="B2510" s="2">
        <v>3.280000000000002</v>
      </c>
      <c r="C2510" s="12">
        <v>0.23757470971906525</v>
      </c>
    </row>
    <row r="2511" spans="1:3" x14ac:dyDescent="0.25">
      <c r="A2511" s="1">
        <v>211</v>
      </c>
      <c r="B2511" s="2">
        <v>3.2925000000000018</v>
      </c>
      <c r="C2511" s="12">
        <v>0.23803835333277759</v>
      </c>
    </row>
    <row r="2512" spans="1:3" x14ac:dyDescent="0.25">
      <c r="A2512" s="1">
        <v>212</v>
      </c>
      <c r="B2512" s="2">
        <v>3.3156249999999998</v>
      </c>
      <c r="C2512" s="12">
        <v>0.24032861295855776</v>
      </c>
    </row>
    <row r="2513" spans="1:3" x14ac:dyDescent="0.25">
      <c r="A2513" s="1">
        <v>213</v>
      </c>
      <c r="B2513" s="2">
        <v>3.3200000000000021</v>
      </c>
      <c r="C2513" s="12">
        <v>0.21598757640460647</v>
      </c>
    </row>
    <row r="2514" spans="1:3" x14ac:dyDescent="0.25">
      <c r="A2514" s="1">
        <v>214</v>
      </c>
      <c r="B2514" s="2">
        <v>3.3585937500000016</v>
      </c>
      <c r="C2514" s="12">
        <v>0.21347963697502398</v>
      </c>
    </row>
    <row r="2515" spans="1:3" x14ac:dyDescent="0.25">
      <c r="A2515" s="1">
        <v>215</v>
      </c>
      <c r="B2515" s="2">
        <v>3.3600000000000021</v>
      </c>
      <c r="C2515" s="12">
        <v>0.21901446575281305</v>
      </c>
    </row>
    <row r="2516" spans="1:3" x14ac:dyDescent="0.25">
      <c r="A2516" s="1">
        <v>216</v>
      </c>
      <c r="B2516" s="2">
        <v>3.3848437500000008</v>
      </c>
      <c r="C2516" s="12">
        <v>0.23791875679129618</v>
      </c>
    </row>
    <row r="2517" spans="1:3" x14ac:dyDescent="0.25">
      <c r="A2517" s="1">
        <v>217</v>
      </c>
      <c r="B2517" s="2">
        <v>3.4000000000000021</v>
      </c>
      <c r="C2517" s="12">
        <v>0.22743490901510907</v>
      </c>
    </row>
    <row r="2518" spans="1:3" x14ac:dyDescent="0.25">
      <c r="A2518" s="1">
        <v>218</v>
      </c>
      <c r="B2518" s="2">
        <v>3.4125000000000019</v>
      </c>
      <c r="C2518" s="12">
        <v>0.21482258878263732</v>
      </c>
    </row>
    <row r="2519" spans="1:3" x14ac:dyDescent="0.25">
      <c r="A2519" s="1">
        <v>219</v>
      </c>
      <c r="B2519" s="2">
        <v>3.4262500000000005</v>
      </c>
      <c r="C2519" s="12">
        <v>0.22471417313419145</v>
      </c>
    </row>
    <row r="2520" spans="1:3" x14ac:dyDescent="0.25">
      <c r="A2520" s="1">
        <v>220</v>
      </c>
      <c r="B2520" s="2">
        <v>3.4400000000000022</v>
      </c>
      <c r="C2520" s="12">
        <v>0.19373689323637858</v>
      </c>
    </row>
    <row r="2521" spans="1:3" x14ac:dyDescent="0.25">
      <c r="A2521" s="1">
        <v>221</v>
      </c>
      <c r="B2521" s="2">
        <v>3.453437500000001</v>
      </c>
      <c r="C2521" s="12">
        <v>0.22095040529240248</v>
      </c>
    </row>
    <row r="2522" spans="1:3" x14ac:dyDescent="0.25">
      <c r="A2522" s="1">
        <v>222</v>
      </c>
      <c r="B2522" s="2">
        <v>3.4688671875000003</v>
      </c>
      <c r="C2522" s="12">
        <v>0.22469825022627848</v>
      </c>
    </row>
    <row r="2523" spans="1:3" x14ac:dyDescent="0.25">
      <c r="A2523" s="1">
        <v>223</v>
      </c>
      <c r="B2523" s="2">
        <v>3.4800000000000022</v>
      </c>
      <c r="C2523" s="12">
        <v>0.2288878246045524</v>
      </c>
    </row>
    <row r="2524" spans="1:3" x14ac:dyDescent="0.25">
      <c r="A2524" s="1">
        <v>224</v>
      </c>
      <c r="B2524" s="2">
        <v>3.4851562500000046</v>
      </c>
      <c r="C2524" s="12">
        <v>0.23646970501316961</v>
      </c>
    </row>
    <row r="2525" spans="1:3" x14ac:dyDescent="0.25">
      <c r="A2525" s="1">
        <v>225</v>
      </c>
      <c r="B2525" s="2">
        <v>3.5200000000000022</v>
      </c>
      <c r="C2525" s="12">
        <v>0.23358701599695936</v>
      </c>
    </row>
    <row r="2526" spans="1:3" x14ac:dyDescent="0.25">
      <c r="A2526" s="1">
        <v>226</v>
      </c>
      <c r="B2526" s="2">
        <v>3.5288411458333346</v>
      </c>
      <c r="C2526" s="12">
        <v>0.20752995487049911</v>
      </c>
    </row>
    <row r="2527" spans="1:3" x14ac:dyDescent="0.25">
      <c r="A2527" s="1">
        <v>227</v>
      </c>
      <c r="B2527" s="2">
        <v>3.5600000000000023</v>
      </c>
      <c r="C2527" s="12">
        <v>0.19280910196133724</v>
      </c>
    </row>
    <row r="2528" spans="1:3" x14ac:dyDescent="0.25">
      <c r="A2528" s="1">
        <v>228</v>
      </c>
      <c r="B2528" s="2">
        <v>3.5734375000000007</v>
      </c>
      <c r="C2528" s="12">
        <v>0.21666265029492962</v>
      </c>
    </row>
    <row r="2529" spans="1:3" x14ac:dyDescent="0.25">
      <c r="A2529" s="1">
        <v>229</v>
      </c>
      <c r="B2529" s="2">
        <v>3.5977430555555561</v>
      </c>
      <c r="C2529" s="12">
        <v>0.20328502639414109</v>
      </c>
    </row>
    <row r="2530" spans="1:3" x14ac:dyDescent="0.25">
      <c r="A2530" s="1">
        <v>230</v>
      </c>
      <c r="B2530" s="2">
        <v>3.6000000000000023</v>
      </c>
      <c r="C2530" s="12">
        <v>0.21112945740107686</v>
      </c>
    </row>
    <row r="2531" spans="1:3" x14ac:dyDescent="0.25">
      <c r="A2531" s="1">
        <v>231</v>
      </c>
      <c r="B2531" s="2">
        <v>3.615000000000002</v>
      </c>
      <c r="C2531" s="12">
        <v>0.2358073625226908</v>
      </c>
    </row>
    <row r="2532" spans="1:3" x14ac:dyDescent="0.25">
      <c r="A2532" s="1">
        <v>232</v>
      </c>
      <c r="B2532" s="2">
        <v>3.6287500000000015</v>
      </c>
      <c r="C2532" s="12">
        <v>0.20784112264099597</v>
      </c>
    </row>
    <row r="2533" spans="1:3" x14ac:dyDescent="0.25">
      <c r="A2533" s="1">
        <v>233</v>
      </c>
      <c r="B2533" s="2">
        <v>3.6400000000000023</v>
      </c>
      <c r="C2533" s="12">
        <v>0.21746000212944833</v>
      </c>
    </row>
    <row r="2534" spans="1:3" x14ac:dyDescent="0.25">
      <c r="A2534" s="1">
        <v>234</v>
      </c>
      <c r="B2534" s="2">
        <v>3.6559375000000029</v>
      </c>
      <c r="C2534" s="12">
        <v>0.2173401894885604</v>
      </c>
    </row>
    <row r="2535" spans="1:3" x14ac:dyDescent="0.25">
      <c r="A2535" s="1">
        <v>235</v>
      </c>
      <c r="B2535" s="2">
        <v>3.6800000000000024</v>
      </c>
      <c r="C2535" s="12">
        <v>0.19264561864571589</v>
      </c>
    </row>
    <row r="2536" spans="1:3" x14ac:dyDescent="0.25">
      <c r="A2536" s="1">
        <v>236</v>
      </c>
      <c r="B2536" s="2">
        <v>3.6901562500000025</v>
      </c>
      <c r="C2536" s="12">
        <v>0.22768920648823629</v>
      </c>
    </row>
    <row r="2537" spans="1:3" x14ac:dyDescent="0.25">
      <c r="A2537" s="1">
        <v>237</v>
      </c>
      <c r="B2537" s="2">
        <v>3.7092187500000007</v>
      </c>
      <c r="C2537" s="12">
        <v>0.20559959251131704</v>
      </c>
    </row>
    <row r="2538" spans="1:3" x14ac:dyDescent="0.25">
      <c r="A2538" s="1">
        <v>238</v>
      </c>
      <c r="B2538" s="2">
        <v>3.7200000000000024</v>
      </c>
      <c r="C2538" s="12">
        <v>0.21688024238359782</v>
      </c>
    </row>
    <row r="2539" spans="1:3" x14ac:dyDescent="0.25">
      <c r="A2539" s="1">
        <v>239</v>
      </c>
      <c r="B2539" s="2">
        <v>3.7331250000000016</v>
      </c>
      <c r="C2539" s="12">
        <v>0.19838306181150703</v>
      </c>
    </row>
    <row r="2540" spans="1:3" x14ac:dyDescent="0.25">
      <c r="A2540" s="1">
        <v>240</v>
      </c>
      <c r="B2540" s="2">
        <v>3.7600000000000025</v>
      </c>
      <c r="C2540" s="12">
        <v>0.20955666693739591</v>
      </c>
    </row>
    <row r="2541" spans="1:3" x14ac:dyDescent="0.25">
      <c r="A2541" s="1">
        <v>241</v>
      </c>
      <c r="B2541" s="2">
        <v>3.7775000000000021</v>
      </c>
      <c r="C2541" s="12">
        <v>0.22002804459360709</v>
      </c>
    </row>
    <row r="2542" spans="1:3" x14ac:dyDescent="0.25">
      <c r="A2542" s="1">
        <v>242</v>
      </c>
      <c r="B2542" s="2">
        <v>3.7925000000000018</v>
      </c>
      <c r="C2542" s="12">
        <v>0.21248519789670686</v>
      </c>
    </row>
    <row r="2543" spans="1:3" x14ac:dyDescent="0.25">
      <c r="A2543" s="1">
        <v>243</v>
      </c>
      <c r="B2543" s="2">
        <v>3.8000000000000025</v>
      </c>
      <c r="C2543" s="12">
        <v>0.18440379830814485</v>
      </c>
    </row>
    <row r="2544" spans="1:3" x14ac:dyDescent="0.25">
      <c r="A2544" s="1">
        <v>244</v>
      </c>
      <c r="B2544" s="2">
        <v>3.8162500000000019</v>
      </c>
      <c r="C2544" s="12">
        <v>0.17947887382422836</v>
      </c>
    </row>
    <row r="2545" spans="1:3" x14ac:dyDescent="0.25">
      <c r="A2545" s="1">
        <v>245</v>
      </c>
      <c r="B2545" s="2">
        <v>3.8297916666666678</v>
      </c>
      <c r="C2545" s="12">
        <v>0.1946801924123486</v>
      </c>
    </row>
    <row r="2546" spans="1:3" x14ac:dyDescent="0.25">
      <c r="A2546" s="1">
        <v>246</v>
      </c>
      <c r="B2546" s="2">
        <v>3.8400000000000025</v>
      </c>
      <c r="C2546" s="12">
        <v>0.19657549955419465</v>
      </c>
    </row>
    <row r="2547" spans="1:3" x14ac:dyDescent="0.25">
      <c r="A2547" s="1">
        <v>247</v>
      </c>
      <c r="B2547" s="2">
        <v>3.8431250000000023</v>
      </c>
      <c r="C2547" s="12">
        <v>0.20838543495106701</v>
      </c>
    </row>
    <row r="2548" spans="1:3" x14ac:dyDescent="0.25">
      <c r="A2548" s="1">
        <v>248</v>
      </c>
      <c r="B2548" s="2">
        <v>3.8559375000000009</v>
      </c>
      <c r="C2548" s="12">
        <v>0.20589991646745004</v>
      </c>
    </row>
    <row r="2549" spans="1:3" x14ac:dyDescent="0.25">
      <c r="A2549" s="1">
        <v>249</v>
      </c>
      <c r="B2549" s="2">
        <v>3.8705371093750021</v>
      </c>
      <c r="C2549" s="12">
        <v>0.18419970623350712</v>
      </c>
    </row>
    <row r="2550" spans="1:3" x14ac:dyDescent="0.25">
      <c r="A2550" s="1">
        <v>250</v>
      </c>
      <c r="B2550" s="2">
        <v>3.8800000000000026</v>
      </c>
      <c r="C2550" s="12">
        <v>0.19360227389715412</v>
      </c>
    </row>
    <row r="2551" spans="1:3" x14ac:dyDescent="0.25">
      <c r="A2551" s="1">
        <v>251</v>
      </c>
      <c r="B2551" s="2">
        <v>3.8877185058593771</v>
      </c>
      <c r="C2551" s="12">
        <v>0.19296527454918355</v>
      </c>
    </row>
    <row r="2552" spans="1:3" x14ac:dyDescent="0.25">
      <c r="A2552" s="1">
        <v>252</v>
      </c>
      <c r="B2552" s="2">
        <v>3.9014685058593765</v>
      </c>
      <c r="C2552" s="12">
        <v>0.1766179947438021</v>
      </c>
    </row>
    <row r="2553" spans="1:3" x14ac:dyDescent="0.25">
      <c r="A2553" s="1">
        <v>253</v>
      </c>
      <c r="B2553" s="2">
        <v>3.9164608764648468</v>
      </c>
      <c r="C2553" s="12">
        <v>0.18974254166878968</v>
      </c>
    </row>
    <row r="2554" spans="1:3" x14ac:dyDescent="0.25">
      <c r="A2554" s="1">
        <v>254</v>
      </c>
      <c r="B2554" s="2">
        <v>3.9200000000000026</v>
      </c>
      <c r="C2554" s="12">
        <v>0.19457648611992209</v>
      </c>
    </row>
    <row r="2555" spans="1:3" x14ac:dyDescent="0.25">
      <c r="A2555" s="1">
        <v>255</v>
      </c>
      <c r="B2555" s="2">
        <v>3.9600000000000026</v>
      </c>
      <c r="C2555" s="12">
        <v>0.20111073130394469</v>
      </c>
    </row>
    <row r="2556" spans="1:3" x14ac:dyDescent="0.25">
      <c r="A2556" s="1">
        <v>256</v>
      </c>
      <c r="B2556" s="2">
        <v>3.982162940615702</v>
      </c>
      <c r="C2556" s="12">
        <v>0.19231893488349824</v>
      </c>
    </row>
    <row r="2557" spans="1:3" x14ac:dyDescent="0.25">
      <c r="A2557" s="1">
        <v>257</v>
      </c>
      <c r="B2557" s="2">
        <v>4.0000000000000027</v>
      </c>
      <c r="C2557" s="12">
        <v>0.18827581147091796</v>
      </c>
    </row>
    <row r="2558" spans="1:3" x14ac:dyDescent="0.25">
      <c r="A2558" s="1">
        <v>258</v>
      </c>
      <c r="B2558" s="2">
        <v>4.0400000000000027</v>
      </c>
      <c r="C2558" s="12">
        <v>0.16439687082207327</v>
      </c>
    </row>
    <row r="2559" spans="1:3" x14ac:dyDescent="0.25">
      <c r="A2559" s="1">
        <v>259</v>
      </c>
      <c r="B2559" s="2">
        <v>4.0422162940615722</v>
      </c>
      <c r="C2559" s="12">
        <v>0.19173537155247158</v>
      </c>
    </row>
    <row r="2560" spans="1:3" x14ac:dyDescent="0.25">
      <c r="A2560" s="1">
        <v>260</v>
      </c>
      <c r="B2560" s="2">
        <v>4.0588651762462842</v>
      </c>
      <c r="C2560" s="12">
        <v>0.19580121390527097</v>
      </c>
    </row>
    <row r="2561" spans="1:3" x14ac:dyDescent="0.25">
      <c r="A2561" s="1">
        <v>261</v>
      </c>
      <c r="B2561" s="2">
        <v>4.0800000000000027</v>
      </c>
      <c r="C2561" s="12">
        <v>0.1755615563090985</v>
      </c>
    </row>
    <row r="2562" spans="1:3" x14ac:dyDescent="0.25">
      <c r="A2562" s="1">
        <v>262</v>
      </c>
      <c r="B2562" s="2">
        <v>4.0875000000000039</v>
      </c>
      <c r="C2562" s="12">
        <v>0.16965764352079024</v>
      </c>
    </row>
    <row r="2563" spans="1:3" x14ac:dyDescent="0.25">
      <c r="A2563" s="1">
        <v>263</v>
      </c>
      <c r="B2563" s="2">
        <v>4.1164843750000051</v>
      </c>
      <c r="C2563" s="12">
        <v>0.20221333619448106</v>
      </c>
    </row>
    <row r="2564" spans="1:3" x14ac:dyDescent="0.25">
      <c r="A2564" s="1">
        <v>264</v>
      </c>
      <c r="B2564" s="2">
        <v>4.1200000000000028</v>
      </c>
      <c r="C2564" s="12">
        <v>0.18331592952817716</v>
      </c>
    </row>
    <row r="2565" spans="1:3" x14ac:dyDescent="0.25">
      <c r="A2565" s="1">
        <v>265</v>
      </c>
      <c r="B2565" s="2">
        <v>4.153015625000001</v>
      </c>
      <c r="C2565" s="12">
        <v>0.18581266725431858</v>
      </c>
    </row>
    <row r="2566" spans="1:3" x14ac:dyDescent="0.25">
      <c r="A2566" s="1">
        <v>266</v>
      </c>
      <c r="B2566" s="2">
        <v>4.1600000000000028</v>
      </c>
      <c r="C2566" s="12">
        <v>0.17319232702172419</v>
      </c>
    </row>
    <row r="2567" spans="1:3" x14ac:dyDescent="0.25">
      <c r="A2567" s="1">
        <v>267</v>
      </c>
      <c r="B2567" s="2">
        <v>4.2000000000000028</v>
      </c>
      <c r="C2567" s="12">
        <v>0.19608414146245831</v>
      </c>
    </row>
    <row r="2568" spans="1:3" x14ac:dyDescent="0.25">
      <c r="A2568" s="1">
        <v>268</v>
      </c>
      <c r="B2568" s="2">
        <v>4.2050000000000036</v>
      </c>
      <c r="C2568" s="12">
        <v>0.17688295109333799</v>
      </c>
    </row>
    <row r="2569" spans="1:3" x14ac:dyDescent="0.25">
      <c r="A2569" s="1">
        <v>269</v>
      </c>
      <c r="B2569" s="2">
        <v>4.2209375000000069</v>
      </c>
      <c r="C2569" s="12">
        <v>0.17671702912705836</v>
      </c>
    </row>
    <row r="2570" spans="1:3" x14ac:dyDescent="0.25">
      <c r="A2570" s="1">
        <v>270</v>
      </c>
      <c r="B2570" s="2">
        <v>4.2400000000000029</v>
      </c>
      <c r="C2570" s="12">
        <v>0.15166060667564099</v>
      </c>
    </row>
    <row r="2571" spans="1:3" x14ac:dyDescent="0.25">
      <c r="A2571" s="1">
        <v>271</v>
      </c>
      <c r="B2571" s="2">
        <v>4.2800000000000029</v>
      </c>
      <c r="C2571" s="12">
        <v>0.16535871042181532</v>
      </c>
    </row>
    <row r="2572" spans="1:3" x14ac:dyDescent="0.25">
      <c r="A2572" s="1">
        <v>272</v>
      </c>
      <c r="B2572" s="2">
        <v>4.2800000000000029</v>
      </c>
      <c r="C2572" s="12">
        <v>0.16535871042181532</v>
      </c>
    </row>
    <row r="2573" spans="1:3" x14ac:dyDescent="0.25">
      <c r="A2573" s="1">
        <v>273</v>
      </c>
      <c r="B2573" s="2">
        <v>4.3028125000000088</v>
      </c>
      <c r="C2573" s="12">
        <v>0.17990991374147935</v>
      </c>
    </row>
    <row r="2574" spans="1:3" x14ac:dyDescent="0.25">
      <c r="A2574" s="1">
        <v>274</v>
      </c>
      <c r="B2574" s="2">
        <v>4.3200000000000029</v>
      </c>
      <c r="C2574" s="12">
        <v>0.20620228908780955</v>
      </c>
    </row>
    <row r="2575" spans="1:3" x14ac:dyDescent="0.25">
      <c r="A2575" s="1">
        <v>275</v>
      </c>
      <c r="B2575" s="2">
        <v>4.3250000000000037</v>
      </c>
      <c r="C2575" s="12">
        <v>0.16367244482659765</v>
      </c>
    </row>
    <row r="2576" spans="1:3" x14ac:dyDescent="0.25">
      <c r="A2576" s="1">
        <v>276</v>
      </c>
      <c r="B2576" s="2">
        <v>4.3393750000000084</v>
      </c>
      <c r="C2576" s="12">
        <v>0.1618103047751305</v>
      </c>
    </row>
    <row r="2577" spans="1:3" x14ac:dyDescent="0.25">
      <c r="A2577" s="1">
        <v>277</v>
      </c>
      <c r="B2577" s="2">
        <v>4.3551953125000065</v>
      </c>
      <c r="C2577" s="12">
        <v>0.16171390869752422</v>
      </c>
    </row>
    <row r="2578" spans="1:3" x14ac:dyDescent="0.25">
      <c r="A2578" s="1">
        <v>278</v>
      </c>
      <c r="B2578" s="2">
        <v>4.360000000000003</v>
      </c>
      <c r="C2578" s="12">
        <v>0.1504235729214084</v>
      </c>
    </row>
    <row r="2579" spans="1:3" x14ac:dyDescent="0.25">
      <c r="A2579" s="1">
        <v>279</v>
      </c>
      <c r="B2579" s="2">
        <v>4.3711328125000009</v>
      </c>
      <c r="C2579" s="12">
        <v>0.20575229331621195</v>
      </c>
    </row>
    <row r="2580" spans="1:3" x14ac:dyDescent="0.25">
      <c r="A2580" s="1">
        <v>280</v>
      </c>
      <c r="B2580" s="2">
        <v>4.3886328125000063</v>
      </c>
      <c r="C2580" s="12">
        <v>0.18493666771230308</v>
      </c>
    </row>
    <row r="2581" spans="1:3" x14ac:dyDescent="0.25">
      <c r="A2581" s="1">
        <v>281</v>
      </c>
      <c r="B2581" s="2">
        <v>4.400000000000003</v>
      </c>
      <c r="C2581" s="12">
        <v>0.15249087328940569</v>
      </c>
    </row>
    <row r="2582" spans="1:3" x14ac:dyDescent="0.25">
      <c r="A2582" s="1">
        <v>282</v>
      </c>
      <c r="B2582" s="2">
        <v>4.4075000000000042</v>
      </c>
      <c r="C2582" s="12">
        <v>0.16266802289833682</v>
      </c>
    </row>
    <row r="2583" spans="1:3" x14ac:dyDescent="0.25">
      <c r="A2583" s="1">
        <v>283</v>
      </c>
      <c r="B2583" s="2">
        <v>4.4385351562500048</v>
      </c>
      <c r="C2583" s="12">
        <v>0.20781978346151136</v>
      </c>
    </row>
    <row r="2584" spans="1:3" x14ac:dyDescent="0.25">
      <c r="A2584" s="1">
        <v>284</v>
      </c>
      <c r="B2584" s="2">
        <v>4.4400000000000031</v>
      </c>
      <c r="C2584" s="12">
        <v>0.18386483576978829</v>
      </c>
    </row>
    <row r="2585" spans="1:3" x14ac:dyDescent="0.25">
      <c r="A2585" s="1">
        <v>285</v>
      </c>
      <c r="B2585" s="2">
        <v>4.4690625000000104</v>
      </c>
      <c r="C2585" s="12">
        <v>0.13122891194074035</v>
      </c>
    </row>
    <row r="2586" spans="1:3" x14ac:dyDescent="0.25">
      <c r="A2586" s="1">
        <v>286</v>
      </c>
      <c r="B2586" s="2">
        <v>4.4800000000000031</v>
      </c>
      <c r="C2586" s="12">
        <v>5.7379093129249596E-2</v>
      </c>
    </row>
    <row r="2587" spans="1:3" x14ac:dyDescent="0.25">
      <c r="A2587" s="1">
        <v>287</v>
      </c>
      <c r="B2587" s="2">
        <v>4.4850000000000039</v>
      </c>
      <c r="C2587" s="12">
        <v>0.18779542735982846</v>
      </c>
    </row>
    <row r="2588" spans="1:3" x14ac:dyDescent="0.25">
      <c r="A2588" s="1">
        <v>288</v>
      </c>
      <c r="B2588" s="2">
        <v>4.5073437500000075</v>
      </c>
      <c r="C2588" s="12">
        <v>0.14071901267375661</v>
      </c>
    </row>
    <row r="2589" spans="1:3" x14ac:dyDescent="0.25">
      <c r="A2589" s="1">
        <v>289</v>
      </c>
      <c r="B2589" s="2">
        <v>4.5200000000000031</v>
      </c>
      <c r="C2589" s="12">
        <v>0.11276317874393892</v>
      </c>
    </row>
    <row r="2590" spans="1:3" x14ac:dyDescent="0.25">
      <c r="A2590" s="1">
        <v>290</v>
      </c>
      <c r="B2590" s="2">
        <v>4.5227514648437532</v>
      </c>
      <c r="C2590" s="12">
        <v>0.11833382189483906</v>
      </c>
    </row>
    <row r="2591" spans="1:3" x14ac:dyDescent="0.25">
      <c r="A2591" s="1">
        <v>291</v>
      </c>
      <c r="B2591" s="2">
        <v>4.5422285461425815</v>
      </c>
      <c r="C2591" s="12">
        <v>0.21318417061201819</v>
      </c>
    </row>
    <row r="2592" spans="1:3" x14ac:dyDescent="0.25">
      <c r="A2592" s="1">
        <v>292</v>
      </c>
      <c r="B2592" s="2">
        <v>4.5559453837076873</v>
      </c>
      <c r="C2592" s="12">
        <v>0.23972141545597592</v>
      </c>
    </row>
    <row r="2593" spans="1:3" x14ac:dyDescent="0.25">
      <c r="A2593" s="1">
        <v>293</v>
      </c>
      <c r="B2593" s="2">
        <v>4.5600000000000032</v>
      </c>
      <c r="C2593" s="12">
        <v>0.18798973147786946</v>
      </c>
    </row>
    <row r="2594" spans="1:3" x14ac:dyDescent="0.25">
      <c r="A2594" s="1">
        <v>294</v>
      </c>
      <c r="B2594" s="2">
        <v>4.5688694731394461</v>
      </c>
      <c r="C2594" s="12">
        <v>0.15239078675282891</v>
      </c>
    </row>
    <row r="2595" spans="1:3" x14ac:dyDescent="0.25">
      <c r="A2595" s="1">
        <v>295</v>
      </c>
      <c r="B2595" s="2">
        <v>4.6000000000000032</v>
      </c>
      <c r="C2595" s="12">
        <v>0.12061763526457407</v>
      </c>
    </row>
    <row r="2596" spans="1:3" x14ac:dyDescent="0.25">
      <c r="A2596" s="1">
        <v>296</v>
      </c>
      <c r="B2596" s="2">
        <v>4.6031250000000048</v>
      </c>
      <c r="C2596" s="12">
        <v>0.2011728011984307</v>
      </c>
    </row>
    <row r="2597" spans="1:3" x14ac:dyDescent="0.25">
      <c r="A2597" s="1">
        <v>297</v>
      </c>
      <c r="B2597" s="2">
        <v>4.6142187500000036</v>
      </c>
      <c r="C2597" s="12">
        <v>0.18155674696335991</v>
      </c>
    </row>
    <row r="2598" spans="1:3" x14ac:dyDescent="0.25">
      <c r="A2598" s="1">
        <v>298</v>
      </c>
      <c r="B2598" s="2">
        <v>4.6281591796875041</v>
      </c>
      <c r="C2598" s="12">
        <v>0.15640455658151309</v>
      </c>
    </row>
    <row r="2599" spans="1:3" x14ac:dyDescent="0.25">
      <c r="A2599" s="1">
        <v>299</v>
      </c>
      <c r="B2599" s="2">
        <v>4.6400000000000032</v>
      </c>
      <c r="C2599" s="12">
        <v>0.10405410246447815</v>
      </c>
    </row>
    <row r="2600" spans="1:3" x14ac:dyDescent="0.25">
      <c r="A2600" s="1">
        <v>300</v>
      </c>
      <c r="B2600" s="2">
        <v>4.6429602050781282</v>
      </c>
      <c r="C2600" s="12">
        <v>0.12027239118861638</v>
      </c>
    </row>
    <row r="2601" spans="1:3" x14ac:dyDescent="0.25">
      <c r="A2601" s="1">
        <v>301</v>
      </c>
      <c r="B2601" s="2">
        <v>4.6614459228515672</v>
      </c>
      <c r="C2601" s="12">
        <v>0.21108848131155863</v>
      </c>
    </row>
    <row r="2602" spans="1:3" x14ac:dyDescent="0.25">
      <c r="A2602" s="1">
        <v>302</v>
      </c>
      <c r="B2602" s="2">
        <v>4.6773644849989173</v>
      </c>
      <c r="C2602" s="12">
        <v>0.18705938319513232</v>
      </c>
    </row>
    <row r="2603" spans="1:3" x14ac:dyDescent="0.25">
      <c r="A2603" s="1">
        <v>303</v>
      </c>
      <c r="B2603" s="2">
        <v>4.6800000000000033</v>
      </c>
      <c r="C2603" s="12">
        <v>0.15685480538084409</v>
      </c>
    </row>
    <row r="2604" spans="1:3" x14ac:dyDescent="0.25">
      <c r="A2604" s="1">
        <v>304</v>
      </c>
      <c r="B2604" s="2">
        <v>4.6953189309438041</v>
      </c>
      <c r="C2604" s="12">
        <v>0.10836076443238937</v>
      </c>
    </row>
    <row r="2605" spans="1:3" x14ac:dyDescent="0.25">
      <c r="A2605" s="1">
        <v>305</v>
      </c>
      <c r="B2605" s="2">
        <v>4.7141440380944042</v>
      </c>
      <c r="C2605" s="12">
        <v>0.17807852552352482</v>
      </c>
    </row>
    <row r="2606" spans="1:3" x14ac:dyDescent="0.25">
      <c r="A2606" s="1">
        <v>306</v>
      </c>
      <c r="B2606" s="2">
        <v>4.7200000000000033</v>
      </c>
      <c r="C2606" s="12">
        <v>0.12703879915343208</v>
      </c>
    </row>
    <row r="2607" spans="1:3" x14ac:dyDescent="0.25">
      <c r="A2607" s="1">
        <v>307</v>
      </c>
      <c r="B2607" s="2">
        <v>4.7287500000000069</v>
      </c>
      <c r="C2607" s="12">
        <v>0.27795966458943527</v>
      </c>
    </row>
    <row r="2608" spans="1:3" x14ac:dyDescent="0.25">
      <c r="A2608" s="1">
        <v>308</v>
      </c>
      <c r="B2608" s="2">
        <v>4.7571878051757857</v>
      </c>
      <c r="C2608" s="12">
        <v>9.8232640640090907E-2</v>
      </c>
    </row>
    <row r="2609" spans="1:3" x14ac:dyDescent="0.25">
      <c r="A2609" s="1">
        <v>309</v>
      </c>
      <c r="B2609" s="2">
        <v>4.7600000000000033</v>
      </c>
      <c r="C2609" s="12">
        <v>0.11137895451423283</v>
      </c>
    </row>
    <row r="2610" spans="1:3" x14ac:dyDescent="0.25">
      <c r="A2610" s="1">
        <v>310</v>
      </c>
      <c r="B2610" s="2">
        <v>4.7795310974121161</v>
      </c>
      <c r="C2610" s="12">
        <v>0.21041379409889868</v>
      </c>
    </row>
    <row r="2611" spans="1:3" x14ac:dyDescent="0.25">
      <c r="A2611" s="1">
        <v>311</v>
      </c>
      <c r="B2611" s="2">
        <v>4.7970310974121215</v>
      </c>
      <c r="C2611" s="12">
        <v>0.1842607558430906</v>
      </c>
    </row>
    <row r="2612" spans="1:3" x14ac:dyDescent="0.25">
      <c r="A2612" s="1">
        <v>312</v>
      </c>
      <c r="B2612" s="2">
        <v>4.8000000000000034</v>
      </c>
      <c r="C2612" s="12">
        <v>0.15024700032827071</v>
      </c>
    </row>
    <row r="2613" spans="1:3" x14ac:dyDescent="0.25">
      <c r="A2613" s="1">
        <v>313</v>
      </c>
      <c r="B2613" s="2">
        <v>4.8137500000000077</v>
      </c>
      <c r="C2613" s="12">
        <v>0.10605408205391095</v>
      </c>
    </row>
    <row r="2614" spans="1:3" x14ac:dyDescent="0.25">
      <c r="A2614" s="1">
        <v>314</v>
      </c>
      <c r="B2614" s="2">
        <v>4.829062500000008</v>
      </c>
      <c r="C2614" s="12">
        <v>0.27567970978810202</v>
      </c>
    </row>
    <row r="2615" spans="1:3" x14ac:dyDescent="0.25">
      <c r="A2615" s="1">
        <v>315</v>
      </c>
      <c r="B2615" s="2">
        <v>4.8400000000000034</v>
      </c>
      <c r="C2615" s="12">
        <v>0.12957009348736731</v>
      </c>
    </row>
    <row r="2616" spans="1:3" x14ac:dyDescent="0.25">
      <c r="A2616" s="1">
        <v>316</v>
      </c>
      <c r="B2616" s="2">
        <v>4.8800000000000034</v>
      </c>
      <c r="C2616" s="12">
        <v>0.11477716527338012</v>
      </c>
    </row>
    <row r="2617" spans="1:3" x14ac:dyDescent="0.25">
      <c r="A2617" s="1">
        <v>317</v>
      </c>
      <c r="B2617" s="2">
        <v>4.8923046874999967</v>
      </c>
      <c r="C2617" s="12">
        <v>0.18737856057526081</v>
      </c>
    </row>
    <row r="2618" spans="1:3" x14ac:dyDescent="0.25">
      <c r="A2618" s="1">
        <v>318</v>
      </c>
      <c r="B2618" s="2">
        <v>4.9200000000000035</v>
      </c>
      <c r="C2618" s="12">
        <v>0.15852973472983609</v>
      </c>
    </row>
    <row r="2619" spans="1:3" x14ac:dyDescent="0.25">
      <c r="A2619" s="1">
        <v>319</v>
      </c>
      <c r="B2619" s="2">
        <v>4.9273766469955618</v>
      </c>
      <c r="C2619" s="12">
        <v>0.10013890133380467</v>
      </c>
    </row>
    <row r="2620" spans="1:3" x14ac:dyDescent="0.25">
      <c r="A2620" s="1">
        <v>320</v>
      </c>
      <c r="B2620" s="2">
        <v>4.9399784189463105</v>
      </c>
      <c r="C2620" s="12">
        <v>9.5399172605401997E-2</v>
      </c>
    </row>
    <row r="2621" spans="1:3" x14ac:dyDescent="0.25">
      <c r="A2621" s="1">
        <v>321</v>
      </c>
      <c r="B2621" s="2">
        <v>4.9600000000000035</v>
      </c>
      <c r="C2621" s="12">
        <v>0.51974117437615497</v>
      </c>
    </row>
    <row r="2622" spans="1:3" x14ac:dyDescent="0.25">
      <c r="A2622" s="1">
        <v>322</v>
      </c>
      <c r="B2622" s="2">
        <v>4.9670312500000042</v>
      </c>
      <c r="C2622" s="12">
        <v>0.20052563881434207</v>
      </c>
    </row>
    <row r="2623" spans="1:3" x14ac:dyDescent="0.25">
      <c r="A2623" s="1">
        <v>323</v>
      </c>
      <c r="B2623" s="2">
        <v>4.9814843750000017</v>
      </c>
      <c r="C2623" s="12">
        <v>0.17462244345213038</v>
      </c>
    </row>
    <row r="2624" spans="1:3" ht="15.75" thickBot="1" x14ac:dyDescent="0.3">
      <c r="A2624" s="3">
        <v>324</v>
      </c>
      <c r="B2624" s="4">
        <v>5</v>
      </c>
      <c r="C2624" s="13">
        <v>0.11157818704000017</v>
      </c>
    </row>
    <row r="2625" spans="1:8" ht="15.75" thickBot="1" x14ac:dyDescent="0.3"/>
    <row r="2626" spans="1:8" x14ac:dyDescent="0.25">
      <c r="A2626" s="7"/>
      <c r="B2626" s="7"/>
      <c r="C2626" s="9" t="s">
        <v>17</v>
      </c>
      <c r="E2626" s="16" t="s">
        <v>33</v>
      </c>
      <c r="F2626" s="16"/>
      <c r="G2626" s="16"/>
      <c r="H2626" s="16"/>
    </row>
    <row r="2627" spans="1:8" x14ac:dyDescent="0.25">
      <c r="A2627" s="5"/>
      <c r="B2627" s="5"/>
      <c r="C2627" s="10" t="s">
        <v>18</v>
      </c>
      <c r="E2627" s="14" t="s">
        <v>22</v>
      </c>
      <c r="F2627" s="14" t="s">
        <v>23</v>
      </c>
      <c r="G2627" s="14" t="s">
        <v>24</v>
      </c>
      <c r="H2627" s="14" t="s">
        <v>25</v>
      </c>
    </row>
    <row r="2628" spans="1:8" x14ac:dyDescent="0.25">
      <c r="A2628" s="6" t="s">
        <v>0</v>
      </c>
      <c r="B2628" s="6" t="s">
        <v>1</v>
      </c>
      <c r="C2628" s="11" t="s">
        <v>4</v>
      </c>
      <c r="E2628" s="15">
        <f>MAX(C2629:C2952)</f>
        <v>7.8512359694367026E-2</v>
      </c>
      <c r="F2628" s="15">
        <f>MIN(C2629:C2952)</f>
        <v>-1.1059644412543259</v>
      </c>
      <c r="G2628" s="15">
        <f>AVERAGE(C2629:C2952)</f>
        <v>-0.53530877373157792</v>
      </c>
      <c r="H2628" s="14">
        <f>_xlfn.STDEV.P(C2629:C2952)</f>
        <v>0.13921089266311712</v>
      </c>
    </row>
    <row r="2629" spans="1:8" x14ac:dyDescent="0.25">
      <c r="A2629" s="1">
        <v>1</v>
      </c>
      <c r="B2629" s="2">
        <v>0</v>
      </c>
      <c r="C2629" s="12">
        <v>-0.15876705850663345</v>
      </c>
    </row>
    <row r="2630" spans="1:8" x14ac:dyDescent="0.25">
      <c r="A2630" s="1">
        <v>2</v>
      </c>
      <c r="B2630" s="2">
        <v>1.9446846290458789E-2</v>
      </c>
      <c r="C2630" s="12">
        <v>-1.1059644412543259</v>
      </c>
    </row>
    <row r="2631" spans="1:8" x14ac:dyDescent="0.25">
      <c r="A2631" s="1">
        <v>3</v>
      </c>
      <c r="B2631" s="2">
        <v>0.04</v>
      </c>
      <c r="C2631" s="12">
        <v>7.8512359694367026E-2</v>
      </c>
    </row>
    <row r="2632" spans="1:8" x14ac:dyDescent="0.25">
      <c r="A2632" s="1">
        <v>4</v>
      </c>
      <c r="B2632" s="2">
        <v>0.08</v>
      </c>
      <c r="C2632" s="12">
        <v>-0.90457673410433304</v>
      </c>
    </row>
    <row r="2633" spans="1:8" x14ac:dyDescent="0.25">
      <c r="A2633" s="1">
        <v>5</v>
      </c>
      <c r="B2633" s="2">
        <v>0.12</v>
      </c>
      <c r="C2633" s="12">
        <v>-0.82511689199744176</v>
      </c>
    </row>
    <row r="2634" spans="1:8" x14ac:dyDescent="0.25">
      <c r="A2634" s="1">
        <v>6</v>
      </c>
      <c r="B2634" s="2">
        <v>0.16</v>
      </c>
      <c r="C2634" s="12">
        <v>-0.75440505062329732</v>
      </c>
    </row>
    <row r="2635" spans="1:8" x14ac:dyDescent="0.25">
      <c r="A2635" s="1">
        <v>7</v>
      </c>
      <c r="B2635" s="2">
        <v>0.17062499999999994</v>
      </c>
      <c r="C2635" s="12">
        <v>-0.73658164884053168</v>
      </c>
    </row>
    <row r="2636" spans="1:8" x14ac:dyDescent="0.25">
      <c r="A2636" s="1">
        <v>8</v>
      </c>
      <c r="B2636" s="2">
        <v>0.2</v>
      </c>
      <c r="C2636" s="12">
        <v>-0.71764975231951689</v>
      </c>
    </row>
    <row r="2637" spans="1:8" x14ac:dyDescent="0.25">
      <c r="A2637" s="1">
        <v>9</v>
      </c>
      <c r="B2637" s="2">
        <v>0.24000000000000002</v>
      </c>
      <c r="C2637" s="12">
        <v>-0.70849615637082131</v>
      </c>
    </row>
    <row r="2638" spans="1:8" x14ac:dyDescent="0.25">
      <c r="A2638" s="1">
        <v>10</v>
      </c>
      <c r="B2638" s="2">
        <v>0.24000000000000002</v>
      </c>
      <c r="C2638" s="12">
        <v>-0.70849615637082131</v>
      </c>
    </row>
    <row r="2639" spans="1:8" x14ac:dyDescent="0.25">
      <c r="A2639" s="1">
        <v>11</v>
      </c>
      <c r="B2639" s="2">
        <v>0.28000000000000003</v>
      </c>
      <c r="C2639" s="12">
        <v>-0.69980345844393155</v>
      </c>
    </row>
    <row r="2640" spans="1:8" x14ac:dyDescent="0.25">
      <c r="A2640" s="1">
        <v>12</v>
      </c>
      <c r="B2640" s="2">
        <v>0.28076538085937502</v>
      </c>
      <c r="C2640" s="12">
        <v>-0.699818923825267</v>
      </c>
    </row>
    <row r="2641" spans="1:3" x14ac:dyDescent="0.25">
      <c r="A2641" s="1">
        <v>13</v>
      </c>
      <c r="B2641" s="2">
        <v>0.32</v>
      </c>
      <c r="C2641" s="12">
        <v>-0.69987337425675011</v>
      </c>
    </row>
    <row r="2642" spans="1:3" x14ac:dyDescent="0.25">
      <c r="A2642" s="1">
        <v>14</v>
      </c>
      <c r="B2642" s="2">
        <v>0.35544853019714351</v>
      </c>
      <c r="C2642" s="12">
        <v>-0.69886665855994057</v>
      </c>
    </row>
    <row r="2643" spans="1:3" x14ac:dyDescent="0.25">
      <c r="A2643" s="1">
        <v>15</v>
      </c>
      <c r="B2643" s="2">
        <v>0.36</v>
      </c>
      <c r="C2643" s="12">
        <v>-0.69582214498994721</v>
      </c>
    </row>
    <row r="2644" spans="1:3" x14ac:dyDescent="0.25">
      <c r="A2644" s="1">
        <v>16</v>
      </c>
      <c r="B2644" s="2">
        <v>0.39999999999999997</v>
      </c>
      <c r="C2644" s="12">
        <v>-0.69297633340938691</v>
      </c>
    </row>
    <row r="2645" spans="1:3" x14ac:dyDescent="0.25">
      <c r="A2645" s="1">
        <v>17</v>
      </c>
      <c r="B2645" s="2">
        <v>0.43716796874999997</v>
      </c>
      <c r="C2645" s="12">
        <v>-0.6980662535627622</v>
      </c>
    </row>
    <row r="2646" spans="1:3" x14ac:dyDescent="0.25">
      <c r="A2646" s="1">
        <v>18</v>
      </c>
      <c r="B2646" s="2">
        <v>0.43999999999999995</v>
      </c>
      <c r="C2646" s="12">
        <v>-0.69648623163953927</v>
      </c>
    </row>
    <row r="2647" spans="1:3" x14ac:dyDescent="0.25">
      <c r="A2647" s="1">
        <v>19</v>
      </c>
      <c r="B2647" s="2">
        <v>0.46593749999999984</v>
      </c>
      <c r="C2647" s="12">
        <v>-0.69409532181597344</v>
      </c>
    </row>
    <row r="2648" spans="1:3" x14ac:dyDescent="0.25">
      <c r="A2648" s="1">
        <v>20</v>
      </c>
      <c r="B2648" s="2">
        <v>0.47999999999999993</v>
      </c>
      <c r="C2648" s="12">
        <v>-0.69011328454712795</v>
      </c>
    </row>
    <row r="2649" spans="1:3" x14ac:dyDescent="0.25">
      <c r="A2649" s="1">
        <v>21</v>
      </c>
      <c r="B2649" s="2">
        <v>0.50874999999999992</v>
      </c>
      <c r="C2649" s="12">
        <v>-0.69074382111932098</v>
      </c>
    </row>
    <row r="2650" spans="1:3" x14ac:dyDescent="0.25">
      <c r="A2650" s="1">
        <v>22</v>
      </c>
      <c r="B2650" s="2">
        <v>0.51999999999999991</v>
      </c>
      <c r="C2650" s="12">
        <v>-0.69304027989655881</v>
      </c>
    </row>
    <row r="2651" spans="1:3" x14ac:dyDescent="0.25">
      <c r="A2651" s="1">
        <v>23</v>
      </c>
      <c r="B2651" s="2">
        <v>0.52249999999999985</v>
      </c>
      <c r="C2651" s="12">
        <v>-0.69583293061376073</v>
      </c>
    </row>
    <row r="2652" spans="1:3" x14ac:dyDescent="0.25">
      <c r="A2652" s="1">
        <v>24</v>
      </c>
      <c r="B2652" s="2">
        <v>0.55062499999999992</v>
      </c>
      <c r="C2652" s="12">
        <v>-0.69153411154086808</v>
      </c>
    </row>
    <row r="2653" spans="1:3" x14ac:dyDescent="0.25">
      <c r="A2653" s="1">
        <v>25</v>
      </c>
      <c r="B2653" s="2">
        <v>0.55999999999999994</v>
      </c>
      <c r="C2653" s="12">
        <v>-0.69163663498288019</v>
      </c>
    </row>
    <row r="2654" spans="1:3" x14ac:dyDescent="0.25">
      <c r="A2654" s="1">
        <v>26</v>
      </c>
      <c r="B2654" s="2">
        <v>0.58189236111111109</v>
      </c>
      <c r="C2654" s="12">
        <v>-0.69343043584281938</v>
      </c>
    </row>
    <row r="2655" spans="1:3" x14ac:dyDescent="0.25">
      <c r="A2655" s="1">
        <v>27</v>
      </c>
      <c r="B2655" s="2">
        <v>0.6</v>
      </c>
      <c r="C2655" s="12">
        <v>-0.68726897299911571</v>
      </c>
    </row>
    <row r="2656" spans="1:3" x14ac:dyDescent="0.25">
      <c r="A2656" s="1">
        <v>28</v>
      </c>
      <c r="B2656" s="2">
        <v>0.60861897786458308</v>
      </c>
      <c r="C2656" s="12">
        <v>-0.69403363364490867</v>
      </c>
    </row>
    <row r="2657" spans="1:3" x14ac:dyDescent="0.25">
      <c r="A2657" s="1">
        <v>29</v>
      </c>
      <c r="B2657" s="2">
        <v>0.63817036946614591</v>
      </c>
      <c r="C2657" s="12">
        <v>-0.68927305546595241</v>
      </c>
    </row>
    <row r="2658" spans="1:3" x14ac:dyDescent="0.25">
      <c r="A2658" s="1">
        <v>30</v>
      </c>
      <c r="B2658" s="2">
        <v>0.64</v>
      </c>
      <c r="C2658" s="12">
        <v>-0.69060399218961155</v>
      </c>
    </row>
    <row r="2659" spans="1:3" x14ac:dyDescent="0.25">
      <c r="A2659" s="1">
        <v>31</v>
      </c>
      <c r="B2659" s="2">
        <v>0.68</v>
      </c>
      <c r="C2659" s="12">
        <v>-0.68772139219138129</v>
      </c>
    </row>
    <row r="2660" spans="1:3" x14ac:dyDescent="0.25">
      <c r="A2660" s="1">
        <v>32</v>
      </c>
      <c r="B2660" s="2">
        <v>0.69390624999999984</v>
      </c>
      <c r="C2660" s="12">
        <v>-0.69212259997044323</v>
      </c>
    </row>
    <row r="2661" spans="1:3" x14ac:dyDescent="0.25">
      <c r="A2661" s="1">
        <v>33</v>
      </c>
      <c r="B2661" s="2">
        <v>0.72000000000000008</v>
      </c>
      <c r="C2661" s="12">
        <v>-0.68833699208783716</v>
      </c>
    </row>
    <row r="2662" spans="1:3" x14ac:dyDescent="0.25">
      <c r="A2662" s="1">
        <v>34</v>
      </c>
      <c r="B2662" s="2">
        <v>0.72687499999999994</v>
      </c>
      <c r="C2662" s="12">
        <v>-0.68876283986488795</v>
      </c>
    </row>
    <row r="2663" spans="1:3" x14ac:dyDescent="0.25">
      <c r="A2663" s="1">
        <v>35</v>
      </c>
      <c r="B2663" s="2">
        <v>0.7471875</v>
      </c>
      <c r="C2663" s="12">
        <v>-0.68866642463435868</v>
      </c>
    </row>
    <row r="2664" spans="1:3" x14ac:dyDescent="0.25">
      <c r="A2664" s="1">
        <v>36</v>
      </c>
      <c r="B2664" s="2">
        <v>0.76000000000000012</v>
      </c>
      <c r="C2664" s="12">
        <v>-0.68230078451083565</v>
      </c>
    </row>
    <row r="2665" spans="1:3" x14ac:dyDescent="0.25">
      <c r="A2665" s="1">
        <v>37</v>
      </c>
      <c r="B2665" s="2">
        <v>0.76121093750000013</v>
      </c>
      <c r="C2665" s="12">
        <v>-0.68625123350576145</v>
      </c>
    </row>
    <row r="2666" spans="1:3" x14ac:dyDescent="0.25">
      <c r="A2666" s="1">
        <v>38</v>
      </c>
      <c r="B2666" s="2">
        <v>0.77964843750000001</v>
      </c>
      <c r="C2666" s="12">
        <v>-0.69064732990538713</v>
      </c>
    </row>
    <row r="2667" spans="1:3" x14ac:dyDescent="0.25">
      <c r="A2667" s="1">
        <v>39</v>
      </c>
      <c r="B2667" s="2">
        <v>0.80000000000000016</v>
      </c>
      <c r="C2667" s="12">
        <v>-0.68607539267450135</v>
      </c>
    </row>
    <row r="2668" spans="1:3" x14ac:dyDescent="0.25">
      <c r="A2668" s="1">
        <v>40</v>
      </c>
      <c r="B2668" s="2">
        <v>0.81249999999999989</v>
      </c>
      <c r="C2668" s="12">
        <v>-0.68743058316330452</v>
      </c>
    </row>
    <row r="2669" spans="1:3" x14ac:dyDescent="0.25">
      <c r="A2669" s="1">
        <v>41</v>
      </c>
      <c r="B2669" s="2">
        <v>0.83218749999999997</v>
      </c>
      <c r="C2669" s="12">
        <v>-0.68692524393671317</v>
      </c>
    </row>
    <row r="2670" spans="1:3" x14ac:dyDescent="0.25">
      <c r="A2670" s="1">
        <v>42</v>
      </c>
      <c r="B2670" s="2">
        <v>0.84000000000000019</v>
      </c>
      <c r="C2670" s="12">
        <v>-0.68745422269061085</v>
      </c>
    </row>
    <row r="2671" spans="1:3" x14ac:dyDescent="0.25">
      <c r="A2671" s="1">
        <v>43</v>
      </c>
      <c r="B2671" s="2">
        <v>0.86531250000000015</v>
      </c>
      <c r="C2671" s="12">
        <v>-0.68963769766979199</v>
      </c>
    </row>
    <row r="2672" spans="1:3" x14ac:dyDescent="0.25">
      <c r="A2672" s="1">
        <v>44</v>
      </c>
      <c r="B2672" s="2">
        <v>0.88000000000000023</v>
      </c>
      <c r="C2672" s="12">
        <v>-0.6815391801222036</v>
      </c>
    </row>
    <row r="2673" spans="1:3" x14ac:dyDescent="0.25">
      <c r="A2673" s="1">
        <v>45</v>
      </c>
      <c r="B2673" s="2">
        <v>0.89745659722222237</v>
      </c>
      <c r="C2673" s="12">
        <v>-0.68563808404693494</v>
      </c>
    </row>
    <row r="2674" spans="1:3" x14ac:dyDescent="0.25">
      <c r="A2674" s="1">
        <v>46</v>
      </c>
      <c r="B2674" s="2">
        <v>0.92000000000000026</v>
      </c>
      <c r="C2674" s="12">
        <v>-0.68816408242876193</v>
      </c>
    </row>
    <row r="2675" spans="1:3" x14ac:dyDescent="0.25">
      <c r="A2675" s="1">
        <v>47</v>
      </c>
      <c r="B2675" s="2">
        <v>0.9600000000000003</v>
      </c>
      <c r="C2675" s="12">
        <v>-0.68128365288704884</v>
      </c>
    </row>
    <row r="2676" spans="1:3" x14ac:dyDescent="0.25">
      <c r="A2676" s="1">
        <v>48</v>
      </c>
      <c r="B2676" s="2">
        <v>0.96312500000000023</v>
      </c>
      <c r="C2676" s="12">
        <v>-0.67877439069040613</v>
      </c>
    </row>
    <row r="2677" spans="1:3" x14ac:dyDescent="0.25">
      <c r="A2677" s="1">
        <v>49</v>
      </c>
      <c r="B2677" s="2">
        <v>0.98296875000000017</v>
      </c>
      <c r="C2677" s="12">
        <v>-0.68328395573594625</v>
      </c>
    </row>
    <row r="2678" spans="1:3" x14ac:dyDescent="0.25">
      <c r="A2678" s="1">
        <v>50</v>
      </c>
      <c r="B2678" s="2">
        <v>0.99882161458333363</v>
      </c>
      <c r="C2678" s="12">
        <v>-0.67704643974878465</v>
      </c>
    </row>
    <row r="2679" spans="1:3" x14ac:dyDescent="0.25">
      <c r="A2679" s="1">
        <v>51</v>
      </c>
      <c r="B2679" s="2">
        <v>1.0000000000000002</v>
      </c>
      <c r="C2679" s="12">
        <v>-0.67916930597601255</v>
      </c>
    </row>
    <row r="2680" spans="1:3" x14ac:dyDescent="0.25">
      <c r="A2680" s="1">
        <v>52</v>
      </c>
      <c r="B2680" s="2">
        <v>1.0400000000000003</v>
      </c>
      <c r="C2680" s="12">
        <v>-0.68664817991684401</v>
      </c>
    </row>
    <row r="2681" spans="1:3" x14ac:dyDescent="0.25">
      <c r="A2681" s="1">
        <v>53</v>
      </c>
      <c r="B2681" s="2">
        <v>1.0686087036132816</v>
      </c>
      <c r="C2681" s="12">
        <v>-0.68032236314696859</v>
      </c>
    </row>
    <row r="2682" spans="1:3" x14ac:dyDescent="0.25">
      <c r="A2682" s="1">
        <v>54</v>
      </c>
      <c r="B2682" s="2">
        <v>1.0800000000000003</v>
      </c>
      <c r="C2682" s="12">
        <v>-0.67708978403422904</v>
      </c>
    </row>
    <row r="2683" spans="1:3" x14ac:dyDescent="0.25">
      <c r="A2683" s="1">
        <v>55</v>
      </c>
      <c r="B2683" s="2">
        <v>1.1025706481933597</v>
      </c>
      <c r="C2683" s="12">
        <v>-0.6774371734818263</v>
      </c>
    </row>
    <row r="2684" spans="1:3" x14ac:dyDescent="0.25">
      <c r="A2684" s="1">
        <v>56</v>
      </c>
      <c r="B2684" s="2">
        <v>1.1200000000000003</v>
      </c>
      <c r="C2684" s="12">
        <v>-0.6792105711980978</v>
      </c>
    </row>
    <row r="2685" spans="1:3" x14ac:dyDescent="0.25">
      <c r="A2685" s="1">
        <v>57</v>
      </c>
      <c r="B2685" s="2">
        <v>1.1321834754943847</v>
      </c>
      <c r="C2685" s="12">
        <v>-0.67642744967824942</v>
      </c>
    </row>
    <row r="2686" spans="1:3" x14ac:dyDescent="0.25">
      <c r="A2686" s="1">
        <v>58</v>
      </c>
      <c r="B2686" s="2">
        <v>1.1547018739155361</v>
      </c>
      <c r="C2686" s="12">
        <v>-0.67937083670886445</v>
      </c>
    </row>
    <row r="2687" spans="1:3" x14ac:dyDescent="0.25">
      <c r="A2687" s="1">
        <v>59</v>
      </c>
      <c r="B2687" s="2">
        <v>1.1600000000000004</v>
      </c>
      <c r="C2687" s="12">
        <v>-0.68135868998057347</v>
      </c>
    </row>
    <row r="2688" spans="1:3" x14ac:dyDescent="0.25">
      <c r="A2688" s="1">
        <v>60</v>
      </c>
      <c r="B2688" s="2">
        <v>1.1703019118309026</v>
      </c>
      <c r="C2688" s="12">
        <v>-0.67264048353570471</v>
      </c>
    </row>
    <row r="2689" spans="1:3" x14ac:dyDescent="0.25">
      <c r="A2689" s="1">
        <v>61</v>
      </c>
      <c r="B2689" s="2">
        <v>1.1873918955757914</v>
      </c>
      <c r="C2689" s="12">
        <v>-0.67475105390052881</v>
      </c>
    </row>
    <row r="2690" spans="1:3" x14ac:dyDescent="0.25">
      <c r="A2690" s="1">
        <v>62</v>
      </c>
      <c r="B2690" s="2">
        <v>1.2000000000000004</v>
      </c>
      <c r="C2690" s="12">
        <v>-0.67526007763091933</v>
      </c>
    </row>
    <row r="2691" spans="1:3" x14ac:dyDescent="0.25">
      <c r="A2691" s="1">
        <v>63</v>
      </c>
      <c r="B2691" s="2">
        <v>1.2382641612570575</v>
      </c>
      <c r="C2691" s="12">
        <v>-0.67741798094750783</v>
      </c>
    </row>
    <row r="2692" spans="1:3" x14ac:dyDescent="0.25">
      <c r="A2692" s="1">
        <v>64</v>
      </c>
      <c r="B2692" s="2">
        <v>1.2400000000000004</v>
      </c>
      <c r="C2692" s="12">
        <v>-0.67878759138810552</v>
      </c>
    </row>
    <row r="2693" spans="1:3" x14ac:dyDescent="0.25">
      <c r="A2693" s="1">
        <v>65</v>
      </c>
      <c r="B2693" s="2">
        <v>1.2559118551436441</v>
      </c>
      <c r="C2693" s="12">
        <v>-0.6721431716155678</v>
      </c>
    </row>
    <row r="2694" spans="1:3" x14ac:dyDescent="0.25">
      <c r="A2694" s="1">
        <v>66</v>
      </c>
      <c r="B2694" s="2">
        <v>1.2737086820985837</v>
      </c>
      <c r="C2694" s="12">
        <v>-0.67576999717950359</v>
      </c>
    </row>
    <row r="2695" spans="1:3" x14ac:dyDescent="0.25">
      <c r="A2695" s="1">
        <v>67</v>
      </c>
      <c r="B2695" s="2">
        <v>1.2800000000000005</v>
      </c>
      <c r="C2695" s="12">
        <v>-0.67977988261298372</v>
      </c>
    </row>
    <row r="2696" spans="1:3" x14ac:dyDescent="0.25">
      <c r="A2696" s="1">
        <v>68</v>
      </c>
      <c r="B2696" s="2">
        <v>1.2928686047983546</v>
      </c>
      <c r="C2696" s="12">
        <v>-0.68216694423388957</v>
      </c>
    </row>
    <row r="2697" spans="1:3" x14ac:dyDescent="0.25">
      <c r="A2697" s="1">
        <v>69</v>
      </c>
      <c r="B2697" s="2">
        <v>1.3078686047983543</v>
      </c>
      <c r="C2697" s="12">
        <v>-0.67410283705382479</v>
      </c>
    </row>
    <row r="2698" spans="1:3" x14ac:dyDescent="0.25">
      <c r="A2698" s="1">
        <v>70</v>
      </c>
      <c r="B2698" s="2">
        <v>1.3200000000000005</v>
      </c>
      <c r="C2698" s="12">
        <v>-0.67727438359836323</v>
      </c>
    </row>
    <row r="2699" spans="1:3" x14ac:dyDescent="0.25">
      <c r="A2699" s="1">
        <v>71</v>
      </c>
      <c r="B2699" s="2">
        <v>1.3300000000000003</v>
      </c>
      <c r="C2699" s="12">
        <v>-0.64429971431083488</v>
      </c>
    </row>
    <row r="2700" spans="1:3" x14ac:dyDescent="0.25">
      <c r="A2700" s="1">
        <v>72</v>
      </c>
      <c r="B2700" s="2">
        <v>1.3418750000000004</v>
      </c>
      <c r="C2700" s="12">
        <v>-0.67259374523890803</v>
      </c>
    </row>
    <row r="2701" spans="1:3" x14ac:dyDescent="0.25">
      <c r="A2701" s="1">
        <v>73</v>
      </c>
      <c r="B2701" s="2">
        <v>1.3600000000000005</v>
      </c>
      <c r="C2701" s="12">
        <v>-0.67732461672302435</v>
      </c>
    </row>
    <row r="2702" spans="1:3" x14ac:dyDescent="0.25">
      <c r="A2702" s="1">
        <v>74</v>
      </c>
      <c r="B2702" s="2">
        <v>1.3600000000000005</v>
      </c>
      <c r="C2702" s="12">
        <v>-0.67732461672302435</v>
      </c>
    </row>
    <row r="2703" spans="1:3" x14ac:dyDescent="0.25">
      <c r="A2703" s="1">
        <v>75</v>
      </c>
      <c r="B2703" s="2">
        <v>1.374908854166667</v>
      </c>
      <c r="C2703" s="12">
        <v>-0.67305803699062505</v>
      </c>
    </row>
    <row r="2704" spans="1:3" x14ac:dyDescent="0.25">
      <c r="A2704" s="1">
        <v>76</v>
      </c>
      <c r="B2704" s="2">
        <v>1.392408854166667</v>
      </c>
      <c r="C2704" s="12">
        <v>-0.67258334448897772</v>
      </c>
    </row>
    <row r="2705" spans="1:3" x14ac:dyDescent="0.25">
      <c r="A2705" s="1">
        <v>77</v>
      </c>
      <c r="B2705" s="2">
        <v>1.4000000000000006</v>
      </c>
      <c r="C2705" s="12">
        <v>-0.6788525874216953</v>
      </c>
    </row>
    <row r="2706" spans="1:3" x14ac:dyDescent="0.25">
      <c r="A2706" s="1">
        <v>78</v>
      </c>
      <c r="B2706" s="2">
        <v>1.4125000000000003</v>
      </c>
      <c r="C2706" s="12">
        <v>-0.67012276270579441</v>
      </c>
    </row>
    <row r="2707" spans="1:3" x14ac:dyDescent="0.25">
      <c r="A2707" s="1">
        <v>79</v>
      </c>
      <c r="B2707" s="2">
        <v>1.4256250000000001</v>
      </c>
      <c r="C2707" s="12">
        <v>-0.6710831642542896</v>
      </c>
    </row>
    <row r="2708" spans="1:3" x14ac:dyDescent="0.25">
      <c r="A2708" s="1">
        <v>80</v>
      </c>
      <c r="B2708" s="2">
        <v>1.4400000000000006</v>
      </c>
      <c r="C2708" s="12">
        <v>-0.67764917225048493</v>
      </c>
    </row>
    <row r="2709" spans="1:3" x14ac:dyDescent="0.25">
      <c r="A2709" s="1">
        <v>81</v>
      </c>
      <c r="B2709" s="2">
        <v>1.4458593750000008</v>
      </c>
      <c r="C2709" s="12">
        <v>-0.67743059244057113</v>
      </c>
    </row>
    <row r="2710" spans="1:3" x14ac:dyDescent="0.25">
      <c r="A2710" s="1">
        <v>82</v>
      </c>
      <c r="B2710" s="2">
        <v>1.4608593750000005</v>
      </c>
      <c r="C2710" s="12">
        <v>-0.67294998078095269</v>
      </c>
    </row>
    <row r="2711" spans="1:3" x14ac:dyDescent="0.25">
      <c r="A2711" s="1">
        <v>83</v>
      </c>
      <c r="B2711" s="2">
        <v>1.4766210937500004</v>
      </c>
      <c r="C2711" s="12">
        <v>-0.67245522576044547</v>
      </c>
    </row>
    <row r="2712" spans="1:3" x14ac:dyDescent="0.25">
      <c r="A2712" s="1">
        <v>84</v>
      </c>
      <c r="B2712" s="2">
        <v>1.4800000000000006</v>
      </c>
      <c r="C2712" s="12">
        <v>-0.67468069945255471</v>
      </c>
    </row>
    <row r="2713" spans="1:3" x14ac:dyDescent="0.25">
      <c r="A2713" s="1">
        <v>85</v>
      </c>
      <c r="B2713" s="2">
        <v>1.4942513020833337</v>
      </c>
      <c r="C2713" s="12">
        <v>-0.67565024857734313</v>
      </c>
    </row>
    <row r="2714" spans="1:3" x14ac:dyDescent="0.25">
      <c r="A2714" s="1">
        <v>86</v>
      </c>
      <c r="B2714" s="2">
        <v>1.5117513020833337</v>
      </c>
      <c r="C2714" s="12">
        <v>-0.66990000979060693</v>
      </c>
    </row>
    <row r="2715" spans="1:3" x14ac:dyDescent="0.25">
      <c r="A2715" s="1">
        <v>87</v>
      </c>
      <c r="B2715" s="2">
        <v>1.5200000000000007</v>
      </c>
      <c r="C2715" s="12">
        <v>-0.66452627367635797</v>
      </c>
    </row>
    <row r="2716" spans="1:3" x14ac:dyDescent="0.25">
      <c r="A2716" s="1">
        <v>88</v>
      </c>
      <c r="B2716" s="2">
        <v>1.5281250000000006</v>
      </c>
      <c r="C2716" s="12">
        <v>-0.67394034565287342</v>
      </c>
    </row>
    <row r="2717" spans="1:3" x14ac:dyDescent="0.25">
      <c r="A2717" s="1">
        <v>89</v>
      </c>
      <c r="B2717" s="2">
        <v>1.5600000000000007</v>
      </c>
      <c r="C2717" s="12">
        <v>-0.67214119969785158</v>
      </c>
    </row>
    <row r="2718" spans="1:3" x14ac:dyDescent="0.25">
      <c r="A2718" s="1">
        <v>90</v>
      </c>
      <c r="B2718" s="2">
        <v>1.5626692708333341</v>
      </c>
      <c r="C2718" s="12">
        <v>-0.67007742262494641</v>
      </c>
    </row>
    <row r="2719" spans="1:3" x14ac:dyDescent="0.25">
      <c r="A2719" s="1">
        <v>91</v>
      </c>
      <c r="B2719" s="2">
        <v>1.5833268229166688</v>
      </c>
      <c r="C2719" s="12">
        <v>-0.66000188892450351</v>
      </c>
    </row>
    <row r="2720" spans="1:3" x14ac:dyDescent="0.25">
      <c r="A2720" s="1">
        <v>92</v>
      </c>
      <c r="B2720" s="2">
        <v>1.5959049479166685</v>
      </c>
      <c r="C2720" s="12">
        <v>-0.66850598289442176</v>
      </c>
    </row>
    <row r="2721" spans="1:3" x14ac:dyDescent="0.25">
      <c r="A2721" s="1">
        <v>93</v>
      </c>
      <c r="B2721" s="2">
        <v>1.6000000000000008</v>
      </c>
      <c r="C2721" s="12">
        <v>-0.66991498805564109</v>
      </c>
    </row>
    <row r="2722" spans="1:3" x14ac:dyDescent="0.25">
      <c r="A2722" s="1">
        <v>94</v>
      </c>
      <c r="B2722" s="2">
        <v>1.6142822265625008</v>
      </c>
      <c r="C2722" s="12">
        <v>-0.66371733675639288</v>
      </c>
    </row>
    <row r="2723" spans="1:3" x14ac:dyDescent="0.25">
      <c r="A2723" s="1">
        <v>95</v>
      </c>
      <c r="B2723" s="2">
        <v>1.6400000000000008</v>
      </c>
      <c r="C2723" s="12">
        <v>-0.59116879743873418</v>
      </c>
    </row>
    <row r="2724" spans="1:3" x14ac:dyDescent="0.25">
      <c r="A2724" s="1">
        <v>96</v>
      </c>
      <c r="B2724" s="2">
        <v>1.6416801452636727</v>
      </c>
      <c r="C2724" s="12">
        <v>-0.66306386164358677</v>
      </c>
    </row>
    <row r="2725" spans="1:3" x14ac:dyDescent="0.25">
      <c r="A2725" s="1">
        <v>97</v>
      </c>
      <c r="B2725" s="2">
        <v>1.6690875148773194</v>
      </c>
      <c r="C2725" s="12">
        <v>-0.64810847437685171</v>
      </c>
    </row>
    <row r="2726" spans="1:3" x14ac:dyDescent="0.25">
      <c r="A2726" s="1">
        <v>98</v>
      </c>
      <c r="B2726" s="2">
        <v>1.6800000000000008</v>
      </c>
      <c r="C2726" s="12">
        <v>-0.6694849829901941</v>
      </c>
    </row>
    <row r="2727" spans="1:3" x14ac:dyDescent="0.25">
      <c r="A2727" s="1">
        <v>99</v>
      </c>
      <c r="B2727" s="2">
        <v>1.6831250000000009</v>
      </c>
      <c r="C2727" s="12">
        <v>-0.64511908653598904</v>
      </c>
    </row>
    <row r="2728" spans="1:3" x14ac:dyDescent="0.25">
      <c r="A2728" s="1">
        <v>100</v>
      </c>
      <c r="B2728" s="2">
        <v>1.699062500000001</v>
      </c>
      <c r="C2728" s="12">
        <v>-0.65383418833425067</v>
      </c>
    </row>
    <row r="2729" spans="1:3" x14ac:dyDescent="0.25">
      <c r="A2729" s="1">
        <v>101</v>
      </c>
      <c r="B2729" s="2">
        <v>1.7161035156250006</v>
      </c>
      <c r="C2729" s="12">
        <v>-0.64929016218348423</v>
      </c>
    </row>
    <row r="2730" spans="1:3" x14ac:dyDescent="0.25">
      <c r="A2730" s="1">
        <v>102</v>
      </c>
      <c r="B2730" s="2">
        <v>1.7200000000000009</v>
      </c>
      <c r="C2730" s="12">
        <v>-0.63877611302949944</v>
      </c>
    </row>
    <row r="2731" spans="1:3" x14ac:dyDescent="0.25">
      <c r="A2731" s="1">
        <v>103</v>
      </c>
      <c r="B2731" s="2">
        <v>1.7316894531250004</v>
      </c>
      <c r="C2731" s="12">
        <v>-0.66558079733414077</v>
      </c>
    </row>
    <row r="2732" spans="1:3" x14ac:dyDescent="0.25">
      <c r="A2732" s="1">
        <v>104</v>
      </c>
      <c r="B2732" s="2">
        <v>1.7512060546875001</v>
      </c>
      <c r="C2732" s="12">
        <v>-0.63948479375846057</v>
      </c>
    </row>
    <row r="2733" spans="1:3" x14ac:dyDescent="0.25">
      <c r="A2733" s="1">
        <v>105</v>
      </c>
      <c r="B2733" s="2">
        <v>1.7600000000000009</v>
      </c>
      <c r="C2733" s="12">
        <v>-0.65352921081418636</v>
      </c>
    </row>
    <row r="2734" spans="1:3" x14ac:dyDescent="0.25">
      <c r="A2734" s="1">
        <v>106</v>
      </c>
      <c r="B2734" s="2">
        <v>1.7853125000000001</v>
      </c>
      <c r="C2734" s="12">
        <v>-0.62955210281742069</v>
      </c>
    </row>
    <row r="2735" spans="1:3" x14ac:dyDescent="0.25">
      <c r="A2735" s="1">
        <v>107</v>
      </c>
      <c r="B2735" s="2">
        <v>1.8000000000000009</v>
      </c>
      <c r="C2735" s="12">
        <v>-0.64803399658116057</v>
      </c>
    </row>
    <row r="2736" spans="1:3" x14ac:dyDescent="0.25">
      <c r="A2736" s="1">
        <v>108</v>
      </c>
      <c r="B2736" s="2">
        <v>1.8000000000000009</v>
      </c>
      <c r="C2736" s="12">
        <v>-0.64803399658116057</v>
      </c>
    </row>
    <row r="2737" spans="1:3" x14ac:dyDescent="0.25">
      <c r="A2737" s="1">
        <v>109</v>
      </c>
      <c r="B2737" s="2">
        <v>1.8170703125000005</v>
      </c>
      <c r="C2737" s="12">
        <v>-0.65107432334808746</v>
      </c>
    </row>
    <row r="2738" spans="1:3" x14ac:dyDescent="0.25">
      <c r="A2738" s="1">
        <v>110</v>
      </c>
      <c r="B2738" s="2">
        <v>1.8295410156250012</v>
      </c>
      <c r="C2738" s="12">
        <v>-0.64374751419259835</v>
      </c>
    </row>
    <row r="2739" spans="1:3" x14ac:dyDescent="0.25">
      <c r="A2739" s="1">
        <v>111</v>
      </c>
      <c r="B2739" s="2">
        <v>1.840000000000001</v>
      </c>
      <c r="C2739" s="12">
        <v>-0.60560197973651309</v>
      </c>
    </row>
    <row r="2740" spans="1:3" x14ac:dyDescent="0.25">
      <c r="A2740" s="1">
        <v>112</v>
      </c>
      <c r="B2740" s="2">
        <v>1.8527441406250009</v>
      </c>
      <c r="C2740" s="12">
        <v>-0.63060837990346585</v>
      </c>
    </row>
    <row r="2741" spans="1:3" x14ac:dyDescent="0.25">
      <c r="A2741" s="1">
        <v>113</v>
      </c>
      <c r="B2741" s="2">
        <v>1.8684472656250015</v>
      </c>
      <c r="C2741" s="12">
        <v>-0.637081336698891</v>
      </c>
    </row>
    <row r="2742" spans="1:3" x14ac:dyDescent="0.25">
      <c r="A2742" s="1">
        <v>114</v>
      </c>
      <c r="B2742" s="2">
        <v>1.880000000000001</v>
      </c>
      <c r="C2742" s="12">
        <v>-0.64205686860563937</v>
      </c>
    </row>
    <row r="2743" spans="1:3" x14ac:dyDescent="0.25">
      <c r="A2743" s="1">
        <v>115</v>
      </c>
      <c r="B2743" s="2">
        <v>1.882500000000001</v>
      </c>
      <c r="C2743" s="12">
        <v>-0.6477119345133836</v>
      </c>
    </row>
    <row r="2744" spans="1:3" x14ac:dyDescent="0.25">
      <c r="A2744" s="1">
        <v>116</v>
      </c>
      <c r="B2744" s="2">
        <v>1.9053125000000011</v>
      </c>
      <c r="C2744" s="12">
        <v>-0.61686277243507026</v>
      </c>
    </row>
    <row r="2745" spans="1:3" x14ac:dyDescent="0.25">
      <c r="A2745" s="1">
        <v>117</v>
      </c>
      <c r="B2745" s="2">
        <v>1.920000000000001</v>
      </c>
      <c r="C2745" s="12">
        <v>-0.62815260962179864</v>
      </c>
    </row>
    <row r="2746" spans="1:3" x14ac:dyDescent="0.25">
      <c r="A2746" s="1">
        <v>118</v>
      </c>
      <c r="B2746" s="2">
        <v>1.9260546875000002</v>
      </c>
      <c r="C2746" s="12">
        <v>-0.61180691575517165</v>
      </c>
    </row>
    <row r="2747" spans="1:3" x14ac:dyDescent="0.25">
      <c r="A2747" s="1">
        <v>119</v>
      </c>
      <c r="B2747" s="2">
        <v>1.9385546875000004</v>
      </c>
      <c r="C2747" s="12">
        <v>-0.61306531072481685</v>
      </c>
    </row>
    <row r="2748" spans="1:3" x14ac:dyDescent="0.25">
      <c r="A2748" s="1">
        <v>120</v>
      </c>
      <c r="B2748" s="2">
        <v>1.9538932291666673</v>
      </c>
      <c r="C2748" s="12">
        <v>-0.59809395631185547</v>
      </c>
    </row>
    <row r="2749" spans="1:3" x14ac:dyDescent="0.25">
      <c r="A2749" s="1">
        <v>121</v>
      </c>
      <c r="B2749" s="2">
        <v>1.9600000000000011</v>
      </c>
      <c r="C2749" s="12">
        <v>-0.61573263537427936</v>
      </c>
    </row>
    <row r="2750" spans="1:3" x14ac:dyDescent="0.25">
      <c r="A2750" s="1">
        <v>122</v>
      </c>
      <c r="B2750" s="2">
        <v>2.0000000000000009</v>
      </c>
      <c r="C2750" s="12">
        <v>-0.62342834389784629</v>
      </c>
    </row>
    <row r="2751" spans="1:3" x14ac:dyDescent="0.25">
      <c r="A2751" s="1">
        <v>123</v>
      </c>
      <c r="B2751" s="2">
        <v>2.0051888020833339</v>
      </c>
      <c r="C2751" s="12">
        <v>-0.61649125697862062</v>
      </c>
    </row>
    <row r="2752" spans="1:3" x14ac:dyDescent="0.25">
      <c r="A2752" s="1">
        <v>124</v>
      </c>
      <c r="B2752" s="2">
        <v>2.0387345377604165</v>
      </c>
      <c r="C2752" s="12">
        <v>-0.58724618840816079</v>
      </c>
    </row>
    <row r="2753" spans="1:3" x14ac:dyDescent="0.25">
      <c r="A2753" s="1">
        <v>125</v>
      </c>
      <c r="B2753" s="2">
        <v>2.0400000000000009</v>
      </c>
      <c r="C2753" s="12">
        <v>-0.60453588874427711</v>
      </c>
    </row>
    <row r="2754" spans="1:3" x14ac:dyDescent="0.25">
      <c r="A2754" s="1">
        <v>126</v>
      </c>
      <c r="B2754" s="2">
        <v>2.0638273111979184</v>
      </c>
      <c r="C2754" s="12">
        <v>-0.60052461181635841</v>
      </c>
    </row>
    <row r="2755" spans="1:3" x14ac:dyDescent="0.25">
      <c r="A2755" s="1">
        <v>127</v>
      </c>
      <c r="B2755" s="2">
        <v>2.0760895589192727</v>
      </c>
      <c r="C2755" s="12">
        <v>-0.59283845393787693</v>
      </c>
    </row>
    <row r="2756" spans="1:3" x14ac:dyDescent="0.25">
      <c r="A2756" s="1">
        <v>128</v>
      </c>
      <c r="B2756" s="2">
        <v>2.080000000000001</v>
      </c>
      <c r="C2756" s="12">
        <v>-0.59833367751186262</v>
      </c>
    </row>
    <row r="2757" spans="1:3" x14ac:dyDescent="0.25">
      <c r="A2757" s="1">
        <v>129</v>
      </c>
      <c r="B2757" s="2">
        <v>2.0875415649414073</v>
      </c>
      <c r="C2757" s="12">
        <v>-0.62326763184846612</v>
      </c>
    </row>
    <row r="2758" spans="1:3" x14ac:dyDescent="0.25">
      <c r="A2758" s="1">
        <v>130</v>
      </c>
      <c r="B2758" s="2">
        <v>2.1105396683304414</v>
      </c>
      <c r="C2758" s="12">
        <v>-0.5916881178859914</v>
      </c>
    </row>
    <row r="2759" spans="1:3" x14ac:dyDescent="0.25">
      <c r="A2759" s="1">
        <v>131</v>
      </c>
      <c r="B2759" s="2">
        <v>2.120000000000001</v>
      </c>
      <c r="C2759" s="12">
        <v>-0.61063300095774276</v>
      </c>
    </row>
    <row r="2760" spans="1:3" x14ac:dyDescent="0.25">
      <c r="A2760" s="1">
        <v>132</v>
      </c>
      <c r="B2760" s="2">
        <v>2.1450000000000005</v>
      </c>
      <c r="C2760" s="12">
        <v>-0.57814667344807169</v>
      </c>
    </row>
    <row r="2761" spans="1:3" x14ac:dyDescent="0.25">
      <c r="A2761" s="1">
        <v>133</v>
      </c>
      <c r="B2761" s="2">
        <v>2.1581250000000001</v>
      </c>
      <c r="C2761" s="12">
        <v>-0.60589853292412121</v>
      </c>
    </row>
    <row r="2762" spans="1:3" x14ac:dyDescent="0.25">
      <c r="A2762" s="1">
        <v>134</v>
      </c>
      <c r="B2762" s="2">
        <v>2.160000000000001</v>
      </c>
      <c r="C2762" s="12">
        <v>-0.58685185106147675</v>
      </c>
    </row>
    <row r="2763" spans="1:3" x14ac:dyDescent="0.25">
      <c r="A2763" s="1">
        <v>135</v>
      </c>
      <c r="B2763" s="2">
        <v>2.1709375000000004</v>
      </c>
      <c r="C2763" s="12">
        <v>-0.60815302299532525</v>
      </c>
    </row>
    <row r="2764" spans="1:3" x14ac:dyDescent="0.25">
      <c r="A2764" s="1">
        <v>136</v>
      </c>
      <c r="B2764" s="2">
        <v>2.192901785714287</v>
      </c>
      <c r="C2764" s="12">
        <v>-0.61602600080532588</v>
      </c>
    </row>
    <row r="2765" spans="1:3" x14ac:dyDescent="0.25">
      <c r="A2765" s="1">
        <v>137</v>
      </c>
      <c r="B2765" s="2">
        <v>2.2000000000000011</v>
      </c>
      <c r="C2765" s="12">
        <v>-0.58554093746096236</v>
      </c>
    </row>
    <row r="2766" spans="1:3" x14ac:dyDescent="0.25">
      <c r="A2766" s="1">
        <v>138</v>
      </c>
      <c r="B2766" s="2">
        <v>2.214732142857144</v>
      </c>
      <c r="C2766" s="12">
        <v>-0.57600603090016655</v>
      </c>
    </row>
    <row r="2767" spans="1:3" x14ac:dyDescent="0.25">
      <c r="A2767" s="1">
        <v>139</v>
      </c>
      <c r="B2767" s="2">
        <v>2.2287946428571428</v>
      </c>
      <c r="C2767" s="12">
        <v>-0.56995453826502662</v>
      </c>
    </row>
    <row r="2768" spans="1:3" x14ac:dyDescent="0.25">
      <c r="A2768" s="1">
        <v>140</v>
      </c>
      <c r="B2768" s="2">
        <v>2.2400000000000011</v>
      </c>
      <c r="C2768" s="12">
        <v>-0.53732319893671543</v>
      </c>
    </row>
    <row r="2769" spans="1:3" x14ac:dyDescent="0.25">
      <c r="A2769" s="1">
        <v>141</v>
      </c>
      <c r="B2769" s="2">
        <v>2.2431250000000009</v>
      </c>
      <c r="C2769" s="12">
        <v>-0.59500815816078456</v>
      </c>
    </row>
    <row r="2770" spans="1:3" x14ac:dyDescent="0.25">
      <c r="A2770" s="1">
        <v>142</v>
      </c>
      <c r="B2770" s="2">
        <v>2.2559374999999999</v>
      </c>
      <c r="C2770" s="12">
        <v>-0.59857278454104812</v>
      </c>
    </row>
    <row r="2771" spans="1:3" x14ac:dyDescent="0.25">
      <c r="A2771" s="1">
        <v>143</v>
      </c>
      <c r="B2771" s="2">
        <v>2.2776875000000008</v>
      </c>
      <c r="C2771" s="12">
        <v>-0.60929207508552874</v>
      </c>
    </row>
    <row r="2772" spans="1:3" x14ac:dyDescent="0.25">
      <c r="A2772" s="1">
        <v>144</v>
      </c>
      <c r="B2772" s="2">
        <v>2.2800000000000011</v>
      </c>
      <c r="C2772" s="12">
        <v>-0.58394481824138122</v>
      </c>
    </row>
    <row r="2773" spans="1:3" x14ac:dyDescent="0.25">
      <c r="A2773" s="1">
        <v>145</v>
      </c>
      <c r="B2773" s="2">
        <v>2.2953203125000039</v>
      </c>
      <c r="C2773" s="12">
        <v>-0.57131768106273717</v>
      </c>
    </row>
    <row r="2774" spans="1:3" x14ac:dyDescent="0.25">
      <c r="A2774" s="1">
        <v>146</v>
      </c>
      <c r="B2774" s="2">
        <v>2.3119960937500039</v>
      </c>
      <c r="C2774" s="12">
        <v>-0.57845327832992288</v>
      </c>
    </row>
    <row r="2775" spans="1:3" x14ac:dyDescent="0.25">
      <c r="A2775" s="1">
        <v>147</v>
      </c>
      <c r="B2775" s="2">
        <v>2.3200000000000012</v>
      </c>
      <c r="C2775" s="12">
        <v>-0.57368970515849094</v>
      </c>
    </row>
    <row r="2776" spans="1:3" x14ac:dyDescent="0.25">
      <c r="A2776" s="1">
        <v>148</v>
      </c>
      <c r="B2776" s="2">
        <v>2.3242878069196427</v>
      </c>
      <c r="C2776" s="12">
        <v>-0.55234161851803742</v>
      </c>
    </row>
    <row r="2777" spans="1:3" x14ac:dyDescent="0.25">
      <c r="A2777" s="1">
        <v>149</v>
      </c>
      <c r="B2777" s="2">
        <v>2.3478634207589253</v>
      </c>
      <c r="C2777" s="12">
        <v>-0.57430917579852236</v>
      </c>
    </row>
    <row r="2778" spans="1:3" x14ac:dyDescent="0.25">
      <c r="A2778" s="1">
        <v>150</v>
      </c>
      <c r="B2778" s="2">
        <v>2.3600000000000012</v>
      </c>
      <c r="C2778" s="12">
        <v>-0.59636820042767957</v>
      </c>
    </row>
    <row r="2779" spans="1:3" x14ac:dyDescent="0.25">
      <c r="A2779" s="1">
        <v>151</v>
      </c>
      <c r="B2779" s="2">
        <v>2.3740625000000004</v>
      </c>
      <c r="C2779" s="12">
        <v>-0.57245615160294927</v>
      </c>
    </row>
    <row r="2780" spans="1:3" x14ac:dyDescent="0.25">
      <c r="A2780" s="1">
        <v>152</v>
      </c>
      <c r="B2780" s="2">
        <v>2.3987239583333344</v>
      </c>
      <c r="C2780" s="12">
        <v>-0.55594017277008601</v>
      </c>
    </row>
    <row r="2781" spans="1:3" x14ac:dyDescent="0.25">
      <c r="A2781" s="1">
        <v>153</v>
      </c>
      <c r="B2781" s="2">
        <v>2.4000000000000012</v>
      </c>
      <c r="C2781" s="12">
        <v>-0.54547447076969247</v>
      </c>
    </row>
    <row r="2782" spans="1:3" x14ac:dyDescent="0.25">
      <c r="A2782" s="1">
        <v>154</v>
      </c>
      <c r="B2782" s="2">
        <v>2.4169010416666672</v>
      </c>
      <c r="C2782" s="12">
        <v>-0.54654195886248425</v>
      </c>
    </row>
    <row r="2783" spans="1:3" x14ac:dyDescent="0.25">
      <c r="A2783" s="1">
        <v>155</v>
      </c>
      <c r="B2783" s="2">
        <v>2.4334635416666663</v>
      </c>
      <c r="C2783" s="12">
        <v>-0.54321969543237447</v>
      </c>
    </row>
    <row r="2784" spans="1:3" x14ac:dyDescent="0.25">
      <c r="A2784" s="1">
        <v>156</v>
      </c>
      <c r="B2784" s="2">
        <v>2.4400000000000013</v>
      </c>
      <c r="C2784" s="12">
        <v>-0.55463562077697148</v>
      </c>
    </row>
    <row r="2785" spans="1:3" x14ac:dyDescent="0.25">
      <c r="A2785" s="1">
        <v>157</v>
      </c>
      <c r="B2785" s="2">
        <v>2.4493750000000007</v>
      </c>
      <c r="C2785" s="12">
        <v>-0.55607224636187191</v>
      </c>
    </row>
    <row r="2786" spans="1:3" x14ac:dyDescent="0.25">
      <c r="A2786" s="1">
        <v>158</v>
      </c>
      <c r="B2786" s="2">
        <v>2.4800000000000013</v>
      </c>
      <c r="C2786" s="12">
        <v>-0.5907542067396625</v>
      </c>
    </row>
    <row r="2787" spans="1:3" x14ac:dyDescent="0.25">
      <c r="A2787" s="1">
        <v>159</v>
      </c>
      <c r="B2787" s="2">
        <v>2.4850000000000012</v>
      </c>
      <c r="C2787" s="12">
        <v>-0.54981017208381577</v>
      </c>
    </row>
    <row r="2788" spans="1:3" x14ac:dyDescent="0.25">
      <c r="A2788" s="1">
        <v>160</v>
      </c>
      <c r="B2788" s="2">
        <v>2.5015624999999999</v>
      </c>
      <c r="C2788" s="12">
        <v>-0.54187093709700729</v>
      </c>
    </row>
    <row r="2789" spans="1:3" x14ac:dyDescent="0.25">
      <c r="A2789" s="1">
        <v>161</v>
      </c>
      <c r="B2789" s="2">
        <v>2.5200000000000014</v>
      </c>
      <c r="C2789" s="12">
        <v>-0.52812296693935123</v>
      </c>
    </row>
    <row r="2790" spans="1:3" x14ac:dyDescent="0.25">
      <c r="A2790" s="1">
        <v>162</v>
      </c>
      <c r="B2790" s="2">
        <v>2.5200000000000014</v>
      </c>
      <c r="C2790" s="12">
        <v>-0.52812296693935123</v>
      </c>
    </row>
    <row r="2791" spans="1:3" x14ac:dyDescent="0.25">
      <c r="A2791" s="1">
        <v>163</v>
      </c>
      <c r="B2791" s="2">
        <v>2.5343750000000007</v>
      </c>
      <c r="C2791" s="12">
        <v>-0.54859554735554905</v>
      </c>
    </row>
    <row r="2792" spans="1:3" x14ac:dyDescent="0.25">
      <c r="A2792" s="1">
        <v>164</v>
      </c>
      <c r="B2792" s="2">
        <v>2.5568749999999993</v>
      </c>
      <c r="C2792" s="12">
        <v>-0.53247544268226588</v>
      </c>
    </row>
    <row r="2793" spans="1:3" x14ac:dyDescent="0.25">
      <c r="A2793" s="1">
        <v>165</v>
      </c>
      <c r="B2793" s="2">
        <v>2.5600000000000014</v>
      </c>
      <c r="C2793" s="12">
        <v>-0.55104612311415091</v>
      </c>
    </row>
    <row r="2794" spans="1:3" x14ac:dyDescent="0.25">
      <c r="A2794" s="1">
        <v>166</v>
      </c>
      <c r="B2794" s="2">
        <v>2.6000000000000014</v>
      </c>
      <c r="C2794" s="12">
        <v>-0.58434129726308126</v>
      </c>
    </row>
    <row r="2795" spans="1:3" x14ac:dyDescent="0.25">
      <c r="A2795" s="1">
        <v>167</v>
      </c>
      <c r="B2795" s="2">
        <v>2.6025000000000014</v>
      </c>
      <c r="C2795" s="12">
        <v>-0.56832667734264664</v>
      </c>
    </row>
    <row r="2796" spans="1:3" x14ac:dyDescent="0.25">
      <c r="A2796" s="1">
        <v>168</v>
      </c>
      <c r="B2796" s="2">
        <v>2.6193750000000007</v>
      </c>
      <c r="C2796" s="12">
        <v>-0.54071372964682252</v>
      </c>
    </row>
    <row r="2797" spans="1:3" x14ac:dyDescent="0.25">
      <c r="A2797" s="1">
        <v>169</v>
      </c>
      <c r="B2797" s="2">
        <v>2.638593750000001</v>
      </c>
      <c r="C2797" s="12">
        <v>-0.47358088001263565</v>
      </c>
    </row>
    <row r="2798" spans="1:3" x14ac:dyDescent="0.25">
      <c r="A2798" s="1">
        <v>170</v>
      </c>
      <c r="B2798" s="2">
        <v>2.6400000000000015</v>
      </c>
      <c r="C2798" s="12">
        <v>-0.49219648893505413</v>
      </c>
    </row>
    <row r="2799" spans="1:3" x14ac:dyDescent="0.25">
      <c r="A2799" s="1">
        <v>171</v>
      </c>
      <c r="B2799" s="2">
        <v>2.652656250000001</v>
      </c>
      <c r="C2799" s="12">
        <v>-0.54188355199476335</v>
      </c>
    </row>
    <row r="2800" spans="1:3" x14ac:dyDescent="0.25">
      <c r="A2800" s="1">
        <v>172</v>
      </c>
      <c r="B2800" s="2">
        <v>2.6726562499999997</v>
      </c>
      <c r="C2800" s="12">
        <v>-0.51856079801280142</v>
      </c>
    </row>
    <row r="2801" spans="1:3" x14ac:dyDescent="0.25">
      <c r="A2801" s="1">
        <v>173</v>
      </c>
      <c r="B2801" s="2">
        <v>2.6800000000000015</v>
      </c>
      <c r="C2801" s="12">
        <v>-0.54276980599577662</v>
      </c>
    </row>
    <row r="2802" spans="1:3" x14ac:dyDescent="0.25">
      <c r="A2802" s="1">
        <v>174</v>
      </c>
      <c r="B2802" s="2">
        <v>2.6862500000000011</v>
      </c>
      <c r="C2802" s="12">
        <v>-0.53949214964463499</v>
      </c>
    </row>
    <row r="2803" spans="1:3" x14ac:dyDescent="0.25">
      <c r="A2803" s="1">
        <v>175</v>
      </c>
      <c r="B2803" s="2">
        <v>2.6984375000000003</v>
      </c>
      <c r="C2803" s="12">
        <v>-0.49366735065909928</v>
      </c>
    </row>
    <row r="2804" spans="1:3" x14ac:dyDescent="0.25">
      <c r="A2804" s="1">
        <v>176</v>
      </c>
      <c r="B2804" s="2">
        <v>2.7154687500000008</v>
      </c>
      <c r="C2804" s="12">
        <v>-0.54042739649771154</v>
      </c>
    </row>
    <row r="2805" spans="1:3" x14ac:dyDescent="0.25">
      <c r="A2805" s="1">
        <v>177</v>
      </c>
      <c r="B2805" s="2">
        <v>2.7200000000000015</v>
      </c>
      <c r="C2805" s="12">
        <v>-0.55470600094132061</v>
      </c>
    </row>
    <row r="2806" spans="1:3" x14ac:dyDescent="0.25">
      <c r="A2806" s="1">
        <v>178</v>
      </c>
      <c r="B2806" s="2">
        <v>2.7550000000000008</v>
      </c>
      <c r="C2806" s="12">
        <v>-0.45978651122045933</v>
      </c>
    </row>
    <row r="2807" spans="1:3" x14ac:dyDescent="0.25">
      <c r="A2807" s="1">
        <v>179</v>
      </c>
      <c r="B2807" s="2">
        <v>2.7600000000000016</v>
      </c>
      <c r="C2807" s="12">
        <v>-0.51221167288780456</v>
      </c>
    </row>
    <row r="2808" spans="1:3" x14ac:dyDescent="0.25">
      <c r="A2808" s="1">
        <v>180</v>
      </c>
      <c r="B2808" s="2">
        <v>2.7740625000000008</v>
      </c>
      <c r="C2808" s="12">
        <v>-0.50756708007515772</v>
      </c>
    </row>
    <row r="2809" spans="1:3" x14ac:dyDescent="0.25">
      <c r="A2809" s="1">
        <v>181</v>
      </c>
      <c r="B2809" s="2">
        <v>2.8000000000000016</v>
      </c>
      <c r="C2809" s="12">
        <v>-0.52965603449450349</v>
      </c>
    </row>
    <row r="2810" spans="1:3" x14ac:dyDescent="0.25">
      <c r="A2810" s="1">
        <v>182</v>
      </c>
      <c r="B2810" s="2">
        <v>2.8053571428571451</v>
      </c>
      <c r="C2810" s="12">
        <v>-0.52882870285080275</v>
      </c>
    </row>
    <row r="2811" spans="1:3" x14ac:dyDescent="0.25">
      <c r="A2811" s="1">
        <v>183</v>
      </c>
      <c r="B2811" s="2">
        <v>2.8310969387755112</v>
      </c>
      <c r="C2811" s="12">
        <v>-0.5127564375939051</v>
      </c>
    </row>
    <row r="2812" spans="1:3" x14ac:dyDescent="0.25">
      <c r="A2812" s="1">
        <v>184</v>
      </c>
      <c r="B2812" s="2">
        <v>2.8400000000000016</v>
      </c>
      <c r="C2812" s="12">
        <v>-0.43759353167436055</v>
      </c>
    </row>
    <row r="2813" spans="1:3" x14ac:dyDescent="0.25">
      <c r="A2813" s="1">
        <v>185</v>
      </c>
      <c r="B2813" s="2">
        <v>2.8444515306122469</v>
      </c>
      <c r="C2813" s="12">
        <v>-0.49451579482259589</v>
      </c>
    </row>
    <row r="2814" spans="1:3" x14ac:dyDescent="0.25">
      <c r="A2814" s="1">
        <v>186</v>
      </c>
      <c r="B2814" s="2">
        <v>2.8800000000000017</v>
      </c>
      <c r="C2814" s="12">
        <v>-0.49775196299912411</v>
      </c>
    </row>
    <row r="2815" spans="1:3" x14ac:dyDescent="0.25">
      <c r="A2815" s="1">
        <v>187</v>
      </c>
      <c r="B2815" s="2">
        <v>2.8946492346938797</v>
      </c>
      <c r="C2815" s="12">
        <v>-0.49224076197299121</v>
      </c>
    </row>
    <row r="2816" spans="1:3" x14ac:dyDescent="0.25">
      <c r="A2816" s="1">
        <v>188</v>
      </c>
      <c r="B2816" s="2">
        <v>2.9200000000000017</v>
      </c>
      <c r="C2816" s="12">
        <v>-0.54201909692133354</v>
      </c>
    </row>
    <row r="2817" spans="1:3" x14ac:dyDescent="0.25">
      <c r="A2817" s="1">
        <v>189</v>
      </c>
      <c r="B2817" s="2">
        <v>2.9450000000000012</v>
      </c>
      <c r="C2817" s="12">
        <v>-0.49564854193290009</v>
      </c>
    </row>
    <row r="2818" spans="1:3" x14ac:dyDescent="0.25">
      <c r="A2818" s="1">
        <v>190</v>
      </c>
      <c r="B2818" s="2">
        <v>2.9576562500000012</v>
      </c>
      <c r="C2818" s="12">
        <v>-0.52061329575732873</v>
      </c>
    </row>
    <row r="2819" spans="1:3" x14ac:dyDescent="0.25">
      <c r="A2819" s="1">
        <v>191</v>
      </c>
      <c r="B2819" s="2">
        <v>2.9600000000000017</v>
      </c>
      <c r="C2819" s="12">
        <v>-0.50581428099286696</v>
      </c>
    </row>
    <row r="2820" spans="1:3" x14ac:dyDescent="0.25">
      <c r="A2820" s="1">
        <v>192</v>
      </c>
      <c r="B2820" s="2">
        <v>2.9808593750000028</v>
      </c>
      <c r="C2820" s="12">
        <v>-0.4582178209693068</v>
      </c>
    </row>
    <row r="2821" spans="1:3" x14ac:dyDescent="0.25">
      <c r="A2821" s="1">
        <v>193</v>
      </c>
      <c r="B2821" s="2">
        <v>2.9953437500000026</v>
      </c>
      <c r="C2821" s="12">
        <v>-0.50632758985557424</v>
      </c>
    </row>
    <row r="2822" spans="1:3" x14ac:dyDescent="0.25">
      <c r="A2822" s="1">
        <v>194</v>
      </c>
      <c r="B2822" s="2">
        <v>3.0000000000000018</v>
      </c>
      <c r="C2822" s="12">
        <v>-0.48515153318177523</v>
      </c>
    </row>
    <row r="2823" spans="1:3" x14ac:dyDescent="0.25">
      <c r="A2823" s="1">
        <v>195</v>
      </c>
      <c r="B2823" s="2">
        <v>3.0359062500000014</v>
      </c>
      <c r="C2823" s="12">
        <v>-0.49193389669449694</v>
      </c>
    </row>
    <row r="2824" spans="1:3" x14ac:dyDescent="0.25">
      <c r="A2824" s="1">
        <v>196</v>
      </c>
      <c r="B2824" s="2">
        <v>3.0400000000000018</v>
      </c>
      <c r="C2824" s="12">
        <v>-0.42395919745989941</v>
      </c>
    </row>
    <row r="2825" spans="1:3" x14ac:dyDescent="0.25">
      <c r="A2825" s="1">
        <v>197</v>
      </c>
      <c r="B2825" s="2">
        <v>3.0559375000000006</v>
      </c>
      <c r="C2825" s="12">
        <v>-0.51078951949372053</v>
      </c>
    </row>
    <row r="2826" spans="1:3" x14ac:dyDescent="0.25">
      <c r="A2826" s="1">
        <v>198</v>
      </c>
      <c r="B2826" s="2">
        <v>3.0800000000000018</v>
      </c>
      <c r="C2826" s="12">
        <v>-0.48962503667177548</v>
      </c>
    </row>
    <row r="2827" spans="1:3" x14ac:dyDescent="0.25">
      <c r="A2827" s="1">
        <v>199</v>
      </c>
      <c r="B2827" s="2">
        <v>3.0857812500000037</v>
      </c>
      <c r="C2827" s="12">
        <v>-0.48153590795260587</v>
      </c>
    </row>
    <row r="2828" spans="1:3" x14ac:dyDescent="0.25">
      <c r="A2828" s="1">
        <v>200</v>
      </c>
      <c r="B2828" s="2">
        <v>3.1200000000000019</v>
      </c>
      <c r="C2828" s="12">
        <v>-0.47263981024292701</v>
      </c>
    </row>
    <row r="2829" spans="1:3" x14ac:dyDescent="0.25">
      <c r="A2829" s="1">
        <v>201</v>
      </c>
      <c r="B2829" s="2">
        <v>3.1281250000000016</v>
      </c>
      <c r="C2829" s="12">
        <v>-0.5007002048895508</v>
      </c>
    </row>
    <row r="2830" spans="1:3" x14ac:dyDescent="0.25">
      <c r="A2830" s="1">
        <v>202</v>
      </c>
      <c r="B2830" s="2">
        <v>3.1456249999999999</v>
      </c>
      <c r="C2830" s="12">
        <v>-0.50148461452333504</v>
      </c>
    </row>
    <row r="2831" spans="1:3" x14ac:dyDescent="0.25">
      <c r="A2831" s="1">
        <v>203</v>
      </c>
      <c r="B2831" s="2">
        <v>3.1600000000000019</v>
      </c>
      <c r="C2831" s="12">
        <v>-0.51329202458126522</v>
      </c>
    </row>
    <row r="2832" spans="1:3" x14ac:dyDescent="0.25">
      <c r="A2832" s="1">
        <v>204</v>
      </c>
      <c r="B2832" s="2">
        <v>3.1795312500000024</v>
      </c>
      <c r="C2832" s="12">
        <v>-0.49936672223960921</v>
      </c>
    </row>
    <row r="2833" spans="1:3" x14ac:dyDescent="0.25">
      <c r="A2833" s="1">
        <v>205</v>
      </c>
      <c r="B2833" s="2">
        <v>3.200000000000002</v>
      </c>
      <c r="C2833" s="12">
        <v>-0.4671570751081362</v>
      </c>
    </row>
    <row r="2834" spans="1:3" x14ac:dyDescent="0.25">
      <c r="A2834" s="1">
        <v>206</v>
      </c>
      <c r="B2834" s="2">
        <v>3.2075000000000018</v>
      </c>
      <c r="C2834" s="12">
        <v>-0.48273980371975034</v>
      </c>
    </row>
    <row r="2835" spans="1:3" x14ac:dyDescent="0.25">
      <c r="A2835" s="1">
        <v>207</v>
      </c>
      <c r="B2835" s="2">
        <v>3.2212500000000004</v>
      </c>
      <c r="C2835" s="12">
        <v>-0.46974942305828399</v>
      </c>
    </row>
    <row r="2836" spans="1:3" x14ac:dyDescent="0.25">
      <c r="A2836" s="1">
        <v>208</v>
      </c>
      <c r="B2836" s="2">
        <v>3.2341406250000002</v>
      </c>
      <c r="C2836" s="12">
        <v>-0.4625973727342681</v>
      </c>
    </row>
    <row r="2837" spans="1:3" x14ac:dyDescent="0.25">
      <c r="A2837" s="1">
        <v>209</v>
      </c>
      <c r="B2837" s="2">
        <v>3.240000000000002</v>
      </c>
      <c r="C2837" s="12">
        <v>-0.3835130816895177</v>
      </c>
    </row>
    <row r="2838" spans="1:3" x14ac:dyDescent="0.25">
      <c r="A2838" s="1">
        <v>210</v>
      </c>
      <c r="B2838" s="2">
        <v>3.280000000000002</v>
      </c>
      <c r="C2838" s="12">
        <v>-0.50482021882345507</v>
      </c>
    </row>
    <row r="2839" spans="1:3" x14ac:dyDescent="0.25">
      <c r="A2839" s="1">
        <v>211</v>
      </c>
      <c r="B2839" s="2">
        <v>3.2925000000000018</v>
      </c>
      <c r="C2839" s="12">
        <v>-0.47511450012579354</v>
      </c>
    </row>
    <row r="2840" spans="1:3" x14ac:dyDescent="0.25">
      <c r="A2840" s="1">
        <v>212</v>
      </c>
      <c r="B2840" s="2">
        <v>3.3156249999999998</v>
      </c>
      <c r="C2840" s="12">
        <v>-0.48559559917422168</v>
      </c>
    </row>
    <row r="2841" spans="1:3" x14ac:dyDescent="0.25">
      <c r="A2841" s="1">
        <v>213</v>
      </c>
      <c r="B2841" s="2">
        <v>3.3200000000000021</v>
      </c>
      <c r="C2841" s="12">
        <v>-0.45480401999059322</v>
      </c>
    </row>
    <row r="2842" spans="1:3" x14ac:dyDescent="0.25">
      <c r="A2842" s="1">
        <v>214</v>
      </c>
      <c r="B2842" s="2">
        <v>3.3585937500000016</v>
      </c>
      <c r="C2842" s="12">
        <v>-0.45620420590625915</v>
      </c>
    </row>
    <row r="2843" spans="1:3" x14ac:dyDescent="0.25">
      <c r="A2843" s="1">
        <v>215</v>
      </c>
      <c r="B2843" s="2">
        <v>3.3600000000000021</v>
      </c>
      <c r="C2843" s="12">
        <v>-0.46323129959123116</v>
      </c>
    </row>
    <row r="2844" spans="1:3" x14ac:dyDescent="0.25">
      <c r="A2844" s="1">
        <v>216</v>
      </c>
      <c r="B2844" s="2">
        <v>3.3848437500000008</v>
      </c>
      <c r="C2844" s="12">
        <v>-0.44189138266429978</v>
      </c>
    </row>
    <row r="2845" spans="1:3" x14ac:dyDescent="0.25">
      <c r="A2845" s="1">
        <v>217</v>
      </c>
      <c r="B2845" s="2">
        <v>3.4000000000000021</v>
      </c>
      <c r="C2845" s="12">
        <v>-0.49938477319382202</v>
      </c>
    </row>
    <row r="2846" spans="1:3" x14ac:dyDescent="0.25">
      <c r="A2846" s="1">
        <v>218</v>
      </c>
      <c r="B2846" s="2">
        <v>3.4125000000000019</v>
      </c>
      <c r="C2846" s="12">
        <v>-0.37598823587552221</v>
      </c>
    </row>
    <row r="2847" spans="1:3" x14ac:dyDescent="0.25">
      <c r="A2847" s="1">
        <v>219</v>
      </c>
      <c r="B2847" s="2">
        <v>3.4262500000000005</v>
      </c>
      <c r="C2847" s="12">
        <v>-0.4509305202336793</v>
      </c>
    </row>
    <row r="2848" spans="1:3" x14ac:dyDescent="0.25">
      <c r="A2848" s="1">
        <v>220</v>
      </c>
      <c r="B2848" s="2">
        <v>3.4400000000000022</v>
      </c>
      <c r="C2848" s="12">
        <v>-0.297383242981617</v>
      </c>
    </row>
    <row r="2849" spans="1:3" x14ac:dyDescent="0.25">
      <c r="A2849" s="1">
        <v>221</v>
      </c>
      <c r="B2849" s="2">
        <v>3.453437500000001</v>
      </c>
      <c r="C2849" s="12">
        <v>-0.48440370037182334</v>
      </c>
    </row>
    <row r="2850" spans="1:3" x14ac:dyDescent="0.25">
      <c r="A2850" s="1">
        <v>222</v>
      </c>
      <c r="B2850" s="2">
        <v>3.4688671875000003</v>
      </c>
      <c r="C2850" s="12">
        <v>-0.46453037016920634</v>
      </c>
    </row>
    <row r="2851" spans="1:3" x14ac:dyDescent="0.25">
      <c r="A2851" s="1">
        <v>223</v>
      </c>
      <c r="B2851" s="2">
        <v>3.4800000000000022</v>
      </c>
      <c r="C2851" s="12">
        <v>-0.45634042259267449</v>
      </c>
    </row>
    <row r="2852" spans="1:3" x14ac:dyDescent="0.25">
      <c r="A2852" s="1">
        <v>224</v>
      </c>
      <c r="B2852" s="2">
        <v>3.4851562500000046</v>
      </c>
      <c r="C2852" s="12">
        <v>-0.4718067262960442</v>
      </c>
    </row>
    <row r="2853" spans="1:3" x14ac:dyDescent="0.25">
      <c r="A2853" s="1">
        <v>225</v>
      </c>
      <c r="B2853" s="2">
        <v>3.5200000000000022</v>
      </c>
      <c r="C2853" s="12">
        <v>-0.48397008414139581</v>
      </c>
    </row>
    <row r="2854" spans="1:3" x14ac:dyDescent="0.25">
      <c r="A2854" s="1">
        <v>226</v>
      </c>
      <c r="B2854" s="2">
        <v>3.5288411458333346</v>
      </c>
      <c r="C2854" s="12">
        <v>-0.43457747515724149</v>
      </c>
    </row>
    <row r="2855" spans="1:3" x14ac:dyDescent="0.25">
      <c r="A2855" s="1">
        <v>227</v>
      </c>
      <c r="B2855" s="2">
        <v>3.5600000000000023</v>
      </c>
      <c r="C2855" s="12">
        <v>-0.43064173764635061</v>
      </c>
    </row>
    <row r="2856" spans="1:3" x14ac:dyDescent="0.25">
      <c r="A2856" s="1">
        <v>228</v>
      </c>
      <c r="B2856" s="2">
        <v>3.5734375000000007</v>
      </c>
      <c r="C2856" s="12">
        <v>-0.4425855020148442</v>
      </c>
    </row>
    <row r="2857" spans="1:3" x14ac:dyDescent="0.25">
      <c r="A2857" s="1">
        <v>229</v>
      </c>
      <c r="B2857" s="2">
        <v>3.5977430555555561</v>
      </c>
      <c r="C2857" s="12">
        <v>-0.43856130774889185</v>
      </c>
    </row>
    <row r="2858" spans="1:3" x14ac:dyDescent="0.25">
      <c r="A2858" s="1">
        <v>230</v>
      </c>
      <c r="B2858" s="2">
        <v>3.6000000000000023</v>
      </c>
      <c r="C2858" s="12">
        <v>-0.44861698050199739</v>
      </c>
    </row>
    <row r="2859" spans="1:3" x14ac:dyDescent="0.25">
      <c r="A2859" s="1">
        <v>231</v>
      </c>
      <c r="B2859" s="2">
        <v>3.615000000000002</v>
      </c>
      <c r="C2859" s="12">
        <v>-0.42451714498697984</v>
      </c>
    </row>
    <row r="2860" spans="1:3" x14ac:dyDescent="0.25">
      <c r="A2860" s="1">
        <v>232</v>
      </c>
      <c r="B2860" s="2">
        <v>3.6287500000000015</v>
      </c>
      <c r="C2860" s="12">
        <v>-0.41519208232542187</v>
      </c>
    </row>
    <row r="2861" spans="1:3" x14ac:dyDescent="0.25">
      <c r="A2861" s="1">
        <v>233</v>
      </c>
      <c r="B2861" s="2">
        <v>3.6400000000000023</v>
      </c>
      <c r="C2861" s="12">
        <v>-0.35042442616247405</v>
      </c>
    </row>
    <row r="2862" spans="1:3" x14ac:dyDescent="0.25">
      <c r="A2862" s="1">
        <v>234</v>
      </c>
      <c r="B2862" s="2">
        <v>3.6559375000000029</v>
      </c>
      <c r="C2862" s="12">
        <v>-0.47761384384324135</v>
      </c>
    </row>
    <row r="2863" spans="1:3" x14ac:dyDescent="0.25">
      <c r="A2863" s="1">
        <v>235</v>
      </c>
      <c r="B2863" s="2">
        <v>3.6800000000000024</v>
      </c>
      <c r="C2863" s="12">
        <v>-0.41872080859461724</v>
      </c>
    </row>
    <row r="2864" spans="1:3" x14ac:dyDescent="0.25">
      <c r="A2864" s="1">
        <v>236</v>
      </c>
      <c r="B2864" s="2">
        <v>3.6901562500000025</v>
      </c>
      <c r="C2864" s="12">
        <v>-0.44873379755858139</v>
      </c>
    </row>
    <row r="2865" spans="1:3" x14ac:dyDescent="0.25">
      <c r="A2865" s="1">
        <v>237</v>
      </c>
      <c r="B2865" s="2">
        <v>3.7092187500000007</v>
      </c>
      <c r="C2865" s="12">
        <v>-0.44310606410274117</v>
      </c>
    </row>
    <row r="2866" spans="1:3" x14ac:dyDescent="0.25">
      <c r="A2866" s="1">
        <v>238</v>
      </c>
      <c r="B2866" s="2">
        <v>3.7200000000000024</v>
      </c>
      <c r="C2866" s="12">
        <v>-0.43933281145802477</v>
      </c>
    </row>
    <row r="2867" spans="1:3" x14ac:dyDescent="0.25">
      <c r="A2867" s="1">
        <v>239</v>
      </c>
      <c r="B2867" s="2">
        <v>3.7331250000000016</v>
      </c>
      <c r="C2867" s="12">
        <v>-0.41921876635205951</v>
      </c>
    </row>
    <row r="2868" spans="1:3" x14ac:dyDescent="0.25">
      <c r="A2868" s="1">
        <v>240</v>
      </c>
      <c r="B2868" s="2">
        <v>3.7600000000000025</v>
      </c>
      <c r="C2868" s="12">
        <v>-0.45372130387764709</v>
      </c>
    </row>
    <row r="2869" spans="1:3" x14ac:dyDescent="0.25">
      <c r="A2869" s="1">
        <v>241</v>
      </c>
      <c r="B2869" s="2">
        <v>3.7775000000000021</v>
      </c>
      <c r="C2869" s="12">
        <v>-0.44928765901188583</v>
      </c>
    </row>
    <row r="2870" spans="1:3" x14ac:dyDescent="0.25">
      <c r="A2870" s="1">
        <v>242</v>
      </c>
      <c r="B2870" s="2">
        <v>3.7925000000000018</v>
      </c>
      <c r="C2870" s="12">
        <v>-0.46833496008314845</v>
      </c>
    </row>
    <row r="2871" spans="1:3" x14ac:dyDescent="0.25">
      <c r="A2871" s="1">
        <v>243</v>
      </c>
      <c r="B2871" s="2">
        <v>3.8000000000000025</v>
      </c>
      <c r="C2871" s="12">
        <v>-0.40251160173123862</v>
      </c>
    </row>
    <row r="2872" spans="1:3" x14ac:dyDescent="0.25">
      <c r="A2872" s="1">
        <v>244</v>
      </c>
      <c r="B2872" s="2">
        <v>3.8162500000000019</v>
      </c>
      <c r="C2872" s="12">
        <v>-0.39764824593022141</v>
      </c>
    </row>
    <row r="2873" spans="1:3" x14ac:dyDescent="0.25">
      <c r="A2873" s="1">
        <v>245</v>
      </c>
      <c r="B2873" s="2">
        <v>3.8297916666666678</v>
      </c>
      <c r="C2873" s="12">
        <v>-0.41464887070480028</v>
      </c>
    </row>
    <row r="2874" spans="1:3" x14ac:dyDescent="0.25">
      <c r="A2874" s="1">
        <v>246</v>
      </c>
      <c r="B2874" s="2">
        <v>3.8400000000000025</v>
      </c>
      <c r="C2874" s="12">
        <v>-0.39984169658293345</v>
      </c>
    </row>
    <row r="2875" spans="1:3" x14ac:dyDescent="0.25">
      <c r="A2875" s="1">
        <v>247</v>
      </c>
      <c r="B2875" s="2">
        <v>3.8431250000000023</v>
      </c>
      <c r="C2875" s="12">
        <v>-0.43735483973142153</v>
      </c>
    </row>
    <row r="2876" spans="1:3" x14ac:dyDescent="0.25">
      <c r="A2876" s="1">
        <v>248</v>
      </c>
      <c r="B2876" s="2">
        <v>3.8559375000000009</v>
      </c>
      <c r="C2876" s="12">
        <v>-0.4270375926810791</v>
      </c>
    </row>
    <row r="2877" spans="1:3" x14ac:dyDescent="0.25">
      <c r="A2877" s="1">
        <v>249</v>
      </c>
      <c r="B2877" s="2">
        <v>3.8705371093750021</v>
      </c>
      <c r="C2877" s="12">
        <v>-0.40407143078592789</v>
      </c>
    </row>
    <row r="2878" spans="1:3" x14ac:dyDescent="0.25">
      <c r="A2878" s="1">
        <v>250</v>
      </c>
      <c r="B2878" s="2">
        <v>3.8800000000000026</v>
      </c>
      <c r="C2878" s="12">
        <v>-0.41987006549651495</v>
      </c>
    </row>
    <row r="2879" spans="1:3" x14ac:dyDescent="0.25">
      <c r="A2879" s="1">
        <v>251</v>
      </c>
      <c r="B2879" s="2">
        <v>3.8877185058593771</v>
      </c>
      <c r="C2879" s="12">
        <v>-0.41325603071299577</v>
      </c>
    </row>
    <row r="2880" spans="1:3" x14ac:dyDescent="0.25">
      <c r="A2880" s="1">
        <v>252</v>
      </c>
      <c r="B2880" s="2">
        <v>3.9014685058593765</v>
      </c>
      <c r="C2880" s="12">
        <v>-0.38882423707468483</v>
      </c>
    </row>
    <row r="2881" spans="1:3" x14ac:dyDescent="0.25">
      <c r="A2881" s="1">
        <v>253</v>
      </c>
      <c r="B2881" s="2">
        <v>3.9164608764648468</v>
      </c>
      <c r="C2881" s="12">
        <v>-0.396232346268588</v>
      </c>
    </row>
    <row r="2882" spans="1:3" x14ac:dyDescent="0.25">
      <c r="A2882" s="1">
        <v>254</v>
      </c>
      <c r="B2882" s="2">
        <v>3.9200000000000026</v>
      </c>
      <c r="C2882" s="12">
        <v>-0.3947279379085985</v>
      </c>
    </row>
    <row r="2883" spans="1:3" x14ac:dyDescent="0.25">
      <c r="A2883" s="1">
        <v>255</v>
      </c>
      <c r="B2883" s="2">
        <v>3.9600000000000026</v>
      </c>
      <c r="C2883" s="12">
        <v>-0.43797010208329934</v>
      </c>
    </row>
    <row r="2884" spans="1:3" x14ac:dyDescent="0.25">
      <c r="A2884" s="1">
        <v>256</v>
      </c>
      <c r="B2884" s="2">
        <v>3.982162940615702</v>
      </c>
      <c r="C2884" s="12">
        <v>-0.32922919590223571</v>
      </c>
    </row>
    <row r="2885" spans="1:3" x14ac:dyDescent="0.25">
      <c r="A2885" s="1">
        <v>257</v>
      </c>
      <c r="B2885" s="2">
        <v>4.0000000000000027</v>
      </c>
      <c r="C2885" s="12">
        <v>-0.41174877308840513</v>
      </c>
    </row>
    <row r="2886" spans="1:3" x14ac:dyDescent="0.25">
      <c r="A2886" s="1">
        <v>258</v>
      </c>
      <c r="B2886" s="2">
        <v>4.0400000000000027</v>
      </c>
      <c r="C2886" s="12">
        <v>-0.25457859843021041</v>
      </c>
    </row>
    <row r="2887" spans="1:3" x14ac:dyDescent="0.25">
      <c r="A2887" s="1">
        <v>259</v>
      </c>
      <c r="B2887" s="2">
        <v>4.0422162940615722</v>
      </c>
      <c r="C2887" s="12">
        <v>-0.39824944113266958</v>
      </c>
    </row>
    <row r="2888" spans="1:3" x14ac:dyDescent="0.25">
      <c r="A2888" s="1">
        <v>260</v>
      </c>
      <c r="B2888" s="2">
        <v>4.0588651762462842</v>
      </c>
      <c r="C2888" s="12">
        <v>-0.39553599305773363</v>
      </c>
    </row>
    <row r="2889" spans="1:3" x14ac:dyDescent="0.25">
      <c r="A2889" s="1">
        <v>261</v>
      </c>
      <c r="B2889" s="2">
        <v>4.0800000000000027</v>
      </c>
      <c r="C2889" s="12">
        <v>-0.46835203818154392</v>
      </c>
    </row>
    <row r="2890" spans="1:3" x14ac:dyDescent="0.25">
      <c r="A2890" s="1">
        <v>262</v>
      </c>
      <c r="B2890" s="2">
        <v>4.0875000000000039</v>
      </c>
      <c r="C2890" s="12">
        <v>-0.38837472665062428</v>
      </c>
    </row>
    <row r="2891" spans="1:3" x14ac:dyDescent="0.25">
      <c r="A2891" s="1">
        <v>263</v>
      </c>
      <c r="B2891" s="2">
        <v>4.1164843750000051</v>
      </c>
      <c r="C2891" s="12">
        <v>-0.42173695695360724</v>
      </c>
    </row>
    <row r="2892" spans="1:3" x14ac:dyDescent="0.25">
      <c r="A2892" s="1">
        <v>264</v>
      </c>
      <c r="B2892" s="2">
        <v>4.1200000000000028</v>
      </c>
      <c r="C2892" s="12">
        <v>-0.38456776758427108</v>
      </c>
    </row>
    <row r="2893" spans="1:3" x14ac:dyDescent="0.25">
      <c r="A2893" s="1">
        <v>265</v>
      </c>
      <c r="B2893" s="2">
        <v>4.153015625000001</v>
      </c>
      <c r="C2893" s="12">
        <v>-0.34069708276408495</v>
      </c>
    </row>
    <row r="2894" spans="1:3" x14ac:dyDescent="0.25">
      <c r="A2894" s="1">
        <v>266</v>
      </c>
      <c r="B2894" s="2">
        <v>4.1600000000000028</v>
      </c>
      <c r="C2894" s="12">
        <v>-0.38743787528759294</v>
      </c>
    </row>
    <row r="2895" spans="1:3" x14ac:dyDescent="0.25">
      <c r="A2895" s="1">
        <v>267</v>
      </c>
      <c r="B2895" s="2">
        <v>4.2000000000000028</v>
      </c>
      <c r="C2895" s="12">
        <v>-0.42574835508065101</v>
      </c>
    </row>
    <row r="2896" spans="1:3" x14ac:dyDescent="0.25">
      <c r="A2896" s="1">
        <v>268</v>
      </c>
      <c r="B2896" s="2">
        <v>4.2050000000000036</v>
      </c>
      <c r="C2896" s="12">
        <v>-0.39336486909997326</v>
      </c>
    </row>
    <row r="2897" spans="1:3" x14ac:dyDescent="0.25">
      <c r="A2897" s="1">
        <v>269</v>
      </c>
      <c r="B2897" s="2">
        <v>4.2209375000000069</v>
      </c>
      <c r="C2897" s="12">
        <v>-0.41155265158860704</v>
      </c>
    </row>
    <row r="2898" spans="1:3" x14ac:dyDescent="0.25">
      <c r="A2898" s="1">
        <v>270</v>
      </c>
      <c r="B2898" s="2">
        <v>4.2400000000000029</v>
      </c>
      <c r="C2898" s="12">
        <v>-0.25597144340958966</v>
      </c>
    </row>
    <row r="2899" spans="1:3" x14ac:dyDescent="0.25">
      <c r="A2899" s="1">
        <v>271</v>
      </c>
      <c r="B2899" s="2">
        <v>4.2800000000000029</v>
      </c>
      <c r="C2899" s="12">
        <v>-0.38441937304907592</v>
      </c>
    </row>
    <row r="2900" spans="1:3" x14ac:dyDescent="0.25">
      <c r="A2900" s="1">
        <v>272</v>
      </c>
      <c r="B2900" s="2">
        <v>4.2800000000000029</v>
      </c>
      <c r="C2900" s="12">
        <v>-0.38441937304907592</v>
      </c>
    </row>
    <row r="2901" spans="1:3" x14ac:dyDescent="0.25">
      <c r="A2901" s="1">
        <v>273</v>
      </c>
      <c r="B2901" s="2">
        <v>4.3028125000000088</v>
      </c>
      <c r="C2901" s="12">
        <v>-0.40763793909969681</v>
      </c>
    </row>
    <row r="2902" spans="1:3" x14ac:dyDescent="0.25">
      <c r="A2902" s="1">
        <v>274</v>
      </c>
      <c r="B2902" s="2">
        <v>4.3200000000000029</v>
      </c>
      <c r="C2902" s="12">
        <v>-0.41077221351478072</v>
      </c>
    </row>
    <row r="2903" spans="1:3" x14ac:dyDescent="0.25">
      <c r="A2903" s="1">
        <v>275</v>
      </c>
      <c r="B2903" s="2">
        <v>4.3250000000000037</v>
      </c>
      <c r="C2903" s="12">
        <v>-0.274574050648483</v>
      </c>
    </row>
    <row r="2904" spans="1:3" x14ac:dyDescent="0.25">
      <c r="A2904" s="1">
        <v>276</v>
      </c>
      <c r="B2904" s="2">
        <v>4.3393750000000084</v>
      </c>
      <c r="C2904" s="12">
        <v>-0.38871445063211918</v>
      </c>
    </row>
    <row r="2905" spans="1:3" x14ac:dyDescent="0.25">
      <c r="A2905" s="1">
        <v>277</v>
      </c>
      <c r="B2905" s="2">
        <v>4.3551953125000065</v>
      </c>
      <c r="C2905" s="12">
        <v>-0.33919639052507616</v>
      </c>
    </row>
    <row r="2906" spans="1:3" x14ac:dyDescent="0.25">
      <c r="A2906" s="1">
        <v>278</v>
      </c>
      <c r="B2906" s="2">
        <v>4.360000000000003</v>
      </c>
      <c r="C2906" s="12">
        <v>-0.3658518288219148</v>
      </c>
    </row>
    <row r="2907" spans="1:3" x14ac:dyDescent="0.25">
      <c r="A2907" s="1">
        <v>279</v>
      </c>
      <c r="B2907" s="2">
        <v>4.3711328125000009</v>
      </c>
      <c r="C2907" s="12">
        <v>-0.39816473107927586</v>
      </c>
    </row>
    <row r="2908" spans="1:3" x14ac:dyDescent="0.25">
      <c r="A2908" s="1">
        <v>280</v>
      </c>
      <c r="B2908" s="2">
        <v>4.3886328125000063</v>
      </c>
      <c r="C2908" s="12">
        <v>-0.40259847836890794</v>
      </c>
    </row>
    <row r="2909" spans="1:3" x14ac:dyDescent="0.25">
      <c r="A2909" s="1">
        <v>281</v>
      </c>
      <c r="B2909" s="2">
        <v>4.400000000000003</v>
      </c>
      <c r="C2909" s="12">
        <v>-0.37021956766140995</v>
      </c>
    </row>
    <row r="2910" spans="1:3" x14ac:dyDescent="0.25">
      <c r="A2910" s="1">
        <v>282</v>
      </c>
      <c r="B2910" s="2">
        <v>4.4075000000000042</v>
      </c>
      <c r="C2910" s="12">
        <v>-0.39554219369202448</v>
      </c>
    </row>
    <row r="2911" spans="1:3" x14ac:dyDescent="0.25">
      <c r="A2911" s="1">
        <v>283</v>
      </c>
      <c r="B2911" s="2">
        <v>4.4385351562500048</v>
      </c>
      <c r="C2911" s="12">
        <v>-0.3727767015242256</v>
      </c>
    </row>
    <row r="2912" spans="1:3" x14ac:dyDescent="0.25">
      <c r="A2912" s="1">
        <v>284</v>
      </c>
      <c r="B2912" s="2">
        <v>4.4400000000000031</v>
      </c>
      <c r="C2912" s="12">
        <v>-0.38048703239974196</v>
      </c>
    </row>
    <row r="2913" spans="1:3" x14ac:dyDescent="0.25">
      <c r="A2913" s="1">
        <v>285</v>
      </c>
      <c r="B2913" s="2">
        <v>4.4690625000000104</v>
      </c>
      <c r="C2913" s="12">
        <v>-0.35437989387816099</v>
      </c>
    </row>
    <row r="2914" spans="1:3" x14ac:dyDescent="0.25">
      <c r="A2914" s="1">
        <v>286</v>
      </c>
      <c r="B2914" s="2">
        <v>4.4800000000000031</v>
      </c>
      <c r="C2914" s="12">
        <v>-0.3625805705957576</v>
      </c>
    </row>
    <row r="2915" spans="1:3" x14ac:dyDescent="0.25">
      <c r="A2915" s="1">
        <v>287</v>
      </c>
      <c r="B2915" s="2">
        <v>4.4850000000000039</v>
      </c>
      <c r="C2915" s="12">
        <v>-0.37193148346243016</v>
      </c>
    </row>
    <row r="2916" spans="1:3" x14ac:dyDescent="0.25">
      <c r="A2916" s="1">
        <v>288</v>
      </c>
      <c r="B2916" s="2">
        <v>4.5073437500000075</v>
      </c>
      <c r="C2916" s="12">
        <v>-0.38485002377505528</v>
      </c>
    </row>
    <row r="2917" spans="1:3" x14ac:dyDescent="0.25">
      <c r="A2917" s="1">
        <v>289</v>
      </c>
      <c r="B2917" s="2">
        <v>4.5200000000000031</v>
      </c>
      <c r="C2917" s="12">
        <v>-0.35867162755239435</v>
      </c>
    </row>
    <row r="2918" spans="1:3" x14ac:dyDescent="0.25">
      <c r="A2918" s="1">
        <v>290</v>
      </c>
      <c r="B2918" s="2">
        <v>4.5227514648437532</v>
      </c>
      <c r="C2918" s="12">
        <v>-0.37793047428106519</v>
      </c>
    </row>
    <row r="2919" spans="1:3" x14ac:dyDescent="0.25">
      <c r="A2919" s="1">
        <v>291</v>
      </c>
      <c r="B2919" s="2">
        <v>4.5422285461425815</v>
      </c>
      <c r="C2919" s="12">
        <v>-0.37717360948462292</v>
      </c>
    </row>
    <row r="2920" spans="1:3" x14ac:dyDescent="0.25">
      <c r="A2920" s="1">
        <v>292</v>
      </c>
      <c r="B2920" s="2">
        <v>4.5559453837076873</v>
      </c>
      <c r="C2920" s="12">
        <v>-0.37330273895445826</v>
      </c>
    </row>
    <row r="2921" spans="1:3" x14ac:dyDescent="0.25">
      <c r="A2921" s="1">
        <v>293</v>
      </c>
      <c r="B2921" s="2">
        <v>4.5600000000000032</v>
      </c>
      <c r="C2921" s="12">
        <v>-0.37828130023507384</v>
      </c>
    </row>
    <row r="2922" spans="1:3" x14ac:dyDescent="0.25">
      <c r="A2922" s="1">
        <v>294</v>
      </c>
      <c r="B2922" s="2">
        <v>4.5688694731394461</v>
      </c>
      <c r="C2922" s="12">
        <v>-0.35817693770463888</v>
      </c>
    </row>
    <row r="2923" spans="1:3" x14ac:dyDescent="0.25">
      <c r="A2923" s="1">
        <v>295</v>
      </c>
      <c r="B2923" s="2">
        <v>4.6000000000000032</v>
      </c>
      <c r="C2923" s="12">
        <v>-0.35383936116156067</v>
      </c>
    </row>
    <row r="2924" spans="1:3" x14ac:dyDescent="0.25">
      <c r="A2924" s="1">
        <v>296</v>
      </c>
      <c r="B2924" s="2">
        <v>4.6031250000000048</v>
      </c>
      <c r="C2924" s="12">
        <v>-0.35231140796703486</v>
      </c>
    </row>
    <row r="2925" spans="1:3" x14ac:dyDescent="0.25">
      <c r="A2925" s="1">
        <v>297</v>
      </c>
      <c r="B2925" s="2">
        <v>4.6142187500000036</v>
      </c>
      <c r="C2925" s="12">
        <v>-0.35063638597833596</v>
      </c>
    </row>
    <row r="2926" spans="1:3" x14ac:dyDescent="0.25">
      <c r="A2926" s="1">
        <v>298</v>
      </c>
      <c r="B2926" s="2">
        <v>4.6281591796875041</v>
      </c>
      <c r="C2926" s="12">
        <v>-0.39006827216597695</v>
      </c>
    </row>
    <row r="2927" spans="1:3" x14ac:dyDescent="0.25">
      <c r="A2927" s="1">
        <v>299</v>
      </c>
      <c r="B2927" s="2">
        <v>4.6400000000000032</v>
      </c>
      <c r="C2927" s="12">
        <v>-0.35321569211437137</v>
      </c>
    </row>
    <row r="2928" spans="1:3" x14ac:dyDescent="0.25">
      <c r="A2928" s="1">
        <v>300</v>
      </c>
      <c r="B2928" s="2">
        <v>4.6429602050781282</v>
      </c>
      <c r="C2928" s="12">
        <v>-0.37357653499625099</v>
      </c>
    </row>
    <row r="2929" spans="1:3" x14ac:dyDescent="0.25">
      <c r="A2929" s="1">
        <v>301</v>
      </c>
      <c r="B2929" s="2">
        <v>4.6614459228515672</v>
      </c>
      <c r="C2929" s="12">
        <v>-0.36676332313434773</v>
      </c>
    </row>
    <row r="2930" spans="1:3" x14ac:dyDescent="0.25">
      <c r="A2930" s="1">
        <v>302</v>
      </c>
      <c r="B2930" s="2">
        <v>4.6773644849989173</v>
      </c>
      <c r="C2930" s="12">
        <v>-0.38371277071218568</v>
      </c>
    </row>
    <row r="2931" spans="1:3" x14ac:dyDescent="0.25">
      <c r="A2931" s="1">
        <v>303</v>
      </c>
      <c r="B2931" s="2">
        <v>4.6800000000000033</v>
      </c>
      <c r="C2931" s="12">
        <v>-0.36675378798197955</v>
      </c>
    </row>
    <row r="2932" spans="1:3" x14ac:dyDescent="0.25">
      <c r="A2932" s="1">
        <v>304</v>
      </c>
      <c r="B2932" s="2">
        <v>4.6953189309438041</v>
      </c>
      <c r="C2932" s="12">
        <v>-0.32532580527339089</v>
      </c>
    </row>
    <row r="2933" spans="1:3" x14ac:dyDescent="0.25">
      <c r="A2933" s="1">
        <v>305</v>
      </c>
      <c r="B2933" s="2">
        <v>4.7141440380944042</v>
      </c>
      <c r="C2933" s="12">
        <v>-0.35347132927655672</v>
      </c>
    </row>
    <row r="2934" spans="1:3" x14ac:dyDescent="0.25">
      <c r="A2934" s="1">
        <v>306</v>
      </c>
      <c r="B2934" s="2">
        <v>4.7200000000000033</v>
      </c>
      <c r="C2934" s="12">
        <v>-0.34643254387339684</v>
      </c>
    </row>
    <row r="2935" spans="1:3" x14ac:dyDescent="0.25">
      <c r="A2935" s="1">
        <v>307</v>
      </c>
      <c r="B2935" s="2">
        <v>4.7287500000000069</v>
      </c>
      <c r="C2935" s="12">
        <v>-0.36979497542097933</v>
      </c>
    </row>
    <row r="2936" spans="1:3" x14ac:dyDescent="0.25">
      <c r="A2936" s="1">
        <v>308</v>
      </c>
      <c r="B2936" s="2">
        <v>4.7571878051757857</v>
      </c>
      <c r="C2936" s="12">
        <v>-0.33742917541515594</v>
      </c>
    </row>
    <row r="2937" spans="1:3" x14ac:dyDescent="0.25">
      <c r="A2937" s="1">
        <v>309</v>
      </c>
      <c r="B2937" s="2">
        <v>4.7600000000000033</v>
      </c>
      <c r="C2937" s="12">
        <v>-0.36452922187309655</v>
      </c>
    </row>
    <row r="2938" spans="1:3" x14ac:dyDescent="0.25">
      <c r="A2938" s="1">
        <v>310</v>
      </c>
      <c r="B2938" s="2">
        <v>4.7795310974121161</v>
      </c>
      <c r="C2938" s="12">
        <v>-0.3691058047626517</v>
      </c>
    </row>
    <row r="2939" spans="1:3" x14ac:dyDescent="0.25">
      <c r="A2939" s="1">
        <v>311</v>
      </c>
      <c r="B2939" s="2">
        <v>4.7970310974121215</v>
      </c>
      <c r="C2939" s="12">
        <v>-0.37821198721930493</v>
      </c>
    </row>
    <row r="2940" spans="1:3" x14ac:dyDescent="0.25">
      <c r="A2940" s="1">
        <v>312</v>
      </c>
      <c r="B2940" s="2">
        <v>4.8000000000000034</v>
      </c>
      <c r="C2940" s="12">
        <v>-0.35421121383474341</v>
      </c>
    </row>
    <row r="2941" spans="1:3" x14ac:dyDescent="0.25">
      <c r="A2941" s="1">
        <v>313</v>
      </c>
      <c r="B2941" s="2">
        <v>4.8137500000000077</v>
      </c>
      <c r="C2941" s="12">
        <v>-0.35666442110623625</v>
      </c>
    </row>
    <row r="2942" spans="1:3" x14ac:dyDescent="0.25">
      <c r="A2942" s="1">
        <v>314</v>
      </c>
      <c r="B2942" s="2">
        <v>4.829062500000008</v>
      </c>
      <c r="C2942" s="12">
        <v>-0.3801673149420135</v>
      </c>
    </row>
    <row r="2943" spans="1:3" x14ac:dyDescent="0.25">
      <c r="A2943" s="1">
        <v>315</v>
      </c>
      <c r="B2943" s="2">
        <v>4.8400000000000034</v>
      </c>
      <c r="C2943" s="12">
        <v>-0.16660575820696019</v>
      </c>
    </row>
    <row r="2944" spans="1:3" x14ac:dyDescent="0.25">
      <c r="A2944" s="1">
        <v>316</v>
      </c>
      <c r="B2944" s="2">
        <v>4.8800000000000034</v>
      </c>
      <c r="C2944" s="12">
        <v>-0.36318012805760241</v>
      </c>
    </row>
    <row r="2945" spans="1:8" x14ac:dyDescent="0.25">
      <c r="A2945" s="1">
        <v>317</v>
      </c>
      <c r="B2945" s="2">
        <v>4.8923046874999967</v>
      </c>
      <c r="C2945" s="12">
        <v>-0.32277139663795251</v>
      </c>
    </row>
    <row r="2946" spans="1:8" x14ac:dyDescent="0.25">
      <c r="A2946" s="1">
        <v>318</v>
      </c>
      <c r="B2946" s="2">
        <v>4.9200000000000035</v>
      </c>
      <c r="C2946" s="12">
        <v>-0.33751812484001192</v>
      </c>
    </row>
    <row r="2947" spans="1:8" x14ac:dyDescent="0.25">
      <c r="A2947" s="1">
        <v>319</v>
      </c>
      <c r="B2947" s="2">
        <v>4.9273766469955618</v>
      </c>
      <c r="C2947" s="12">
        <v>-0.32672318164512976</v>
      </c>
    </row>
    <row r="2948" spans="1:8" x14ac:dyDescent="0.25">
      <c r="A2948" s="1">
        <v>320</v>
      </c>
      <c r="B2948" s="2">
        <v>4.9399784189463105</v>
      </c>
      <c r="C2948" s="12">
        <v>-0.31935966328932425</v>
      </c>
    </row>
    <row r="2949" spans="1:8" x14ac:dyDescent="0.25">
      <c r="A2949" s="1">
        <v>321</v>
      </c>
      <c r="B2949" s="2">
        <v>4.9600000000000035</v>
      </c>
      <c r="C2949" s="12">
        <v>-0.30951331302562229</v>
      </c>
    </row>
    <row r="2950" spans="1:8" x14ac:dyDescent="0.25">
      <c r="A2950" s="1">
        <v>322</v>
      </c>
      <c r="B2950" s="2">
        <v>4.9670312500000042</v>
      </c>
      <c r="C2950" s="12">
        <v>-0.35496740461913878</v>
      </c>
    </row>
    <row r="2951" spans="1:8" x14ac:dyDescent="0.25">
      <c r="A2951" s="1">
        <v>323</v>
      </c>
      <c r="B2951" s="2">
        <v>4.9814843750000017</v>
      </c>
      <c r="C2951" s="12">
        <v>-0.30332883357730389</v>
      </c>
    </row>
    <row r="2952" spans="1:8" ht="15.75" thickBot="1" x14ac:dyDescent="0.3">
      <c r="A2952" s="3">
        <v>324</v>
      </c>
      <c r="B2952" s="4">
        <v>5</v>
      </c>
      <c r="C2952" s="13">
        <v>-0.36120550846888777</v>
      </c>
    </row>
    <row r="2953" spans="1:8" ht="15.75" thickBot="1" x14ac:dyDescent="0.3"/>
    <row r="2954" spans="1:8" x14ac:dyDescent="0.25">
      <c r="A2954" s="7"/>
      <c r="B2954" s="7"/>
      <c r="C2954" s="9" t="s">
        <v>2</v>
      </c>
      <c r="E2954" s="16" t="s">
        <v>34</v>
      </c>
      <c r="F2954" s="16"/>
      <c r="G2954" s="16"/>
      <c r="H2954" s="16"/>
    </row>
    <row r="2955" spans="1:8" x14ac:dyDescent="0.25">
      <c r="A2955" s="5"/>
      <c r="B2955" s="5"/>
      <c r="C2955" s="10" t="s">
        <v>19</v>
      </c>
      <c r="E2955" s="14" t="s">
        <v>22</v>
      </c>
      <c r="F2955" s="14" t="s">
        <v>23</v>
      </c>
      <c r="G2955" s="14" t="s">
        <v>24</v>
      </c>
      <c r="H2955" s="14" t="s">
        <v>25</v>
      </c>
    </row>
    <row r="2956" spans="1:8" x14ac:dyDescent="0.25">
      <c r="A2956" s="6" t="s">
        <v>0</v>
      </c>
      <c r="B2956" s="6" t="s">
        <v>1</v>
      </c>
      <c r="C2956" s="11" t="s">
        <v>4</v>
      </c>
      <c r="E2956" s="15">
        <f>MAX(C2957:C3280)</f>
        <v>2.4661374820565761E-4</v>
      </c>
      <c r="F2956" s="15">
        <f>MIN(C2957:C3280)</f>
        <v>-0.32206385714259078</v>
      </c>
      <c r="G2956" s="15">
        <f>AVERAGE(C2957:C3280)</f>
        <v>-0.23333391991102356</v>
      </c>
      <c r="H2956" s="14">
        <f>_xlfn.STDEV.P(C2957:C3280)</f>
        <v>5.3171310042761183E-2</v>
      </c>
    </row>
    <row r="2957" spans="1:8" x14ac:dyDescent="0.25">
      <c r="A2957" s="1">
        <v>1</v>
      </c>
      <c r="B2957" s="2">
        <v>0</v>
      </c>
      <c r="C2957" s="12">
        <v>2.4661374820565761E-4</v>
      </c>
    </row>
    <row r="2958" spans="1:8" x14ac:dyDescent="0.25">
      <c r="A2958" s="1">
        <v>2</v>
      </c>
      <c r="B2958" s="2">
        <v>1.9446846290458789E-2</v>
      </c>
      <c r="C2958" s="12">
        <v>-0.17357076935062976</v>
      </c>
    </row>
    <row r="2959" spans="1:8" x14ac:dyDescent="0.25">
      <c r="A2959" s="1">
        <v>3</v>
      </c>
      <c r="B2959" s="2">
        <v>0.04</v>
      </c>
      <c r="C2959" s="12">
        <v>-0.13490593240496748</v>
      </c>
    </row>
    <row r="2960" spans="1:8" x14ac:dyDescent="0.25">
      <c r="A2960" s="1">
        <v>4</v>
      </c>
      <c r="B2960" s="2">
        <v>0.08</v>
      </c>
      <c r="C2960" s="12">
        <v>-0.15962042386620673</v>
      </c>
    </row>
    <row r="2961" spans="1:3" x14ac:dyDescent="0.25">
      <c r="A2961" s="1">
        <v>5</v>
      </c>
      <c r="B2961" s="2">
        <v>0.12</v>
      </c>
      <c r="C2961" s="12">
        <v>-0.15927213630601184</v>
      </c>
    </row>
    <row r="2962" spans="1:3" x14ac:dyDescent="0.25">
      <c r="A2962" s="1">
        <v>6</v>
      </c>
      <c r="B2962" s="2">
        <v>0.16</v>
      </c>
      <c r="C2962" s="12">
        <v>-0.15905356393364536</v>
      </c>
    </row>
    <row r="2963" spans="1:3" x14ac:dyDescent="0.25">
      <c r="A2963" s="1">
        <v>7</v>
      </c>
      <c r="B2963" s="2">
        <v>0.17062499999999994</v>
      </c>
      <c r="C2963" s="12">
        <v>-0.15901087013228685</v>
      </c>
    </row>
    <row r="2964" spans="1:3" x14ac:dyDescent="0.25">
      <c r="A2964" s="1">
        <v>8</v>
      </c>
      <c r="B2964" s="2">
        <v>0.2</v>
      </c>
      <c r="C2964" s="12">
        <v>-0.1589233326550489</v>
      </c>
    </row>
    <row r="2965" spans="1:3" x14ac:dyDescent="0.25">
      <c r="A2965" s="1">
        <v>9</v>
      </c>
      <c r="B2965" s="2">
        <v>0.24000000000000002</v>
      </c>
      <c r="C2965" s="12">
        <v>-0.15884106103853846</v>
      </c>
    </row>
    <row r="2966" spans="1:3" x14ac:dyDescent="0.25">
      <c r="A2966" s="1">
        <v>10</v>
      </c>
      <c r="B2966" s="2">
        <v>0.24000000000000002</v>
      </c>
      <c r="C2966" s="12">
        <v>-0.15884106103853846</v>
      </c>
    </row>
    <row r="2967" spans="1:3" x14ac:dyDescent="0.25">
      <c r="A2967" s="1">
        <v>11</v>
      </c>
      <c r="B2967" s="2">
        <v>0.28000000000000003</v>
      </c>
      <c r="C2967" s="12">
        <v>-0.15877638462023147</v>
      </c>
    </row>
    <row r="2968" spans="1:3" x14ac:dyDescent="0.25">
      <c r="A2968" s="1">
        <v>12</v>
      </c>
      <c r="B2968" s="2">
        <v>0.28076538085937502</v>
      </c>
      <c r="C2968" s="12">
        <v>-0.15877534501162788</v>
      </c>
    </row>
    <row r="2969" spans="1:3" x14ac:dyDescent="0.25">
      <c r="A2969" s="1">
        <v>13</v>
      </c>
      <c r="B2969" s="2">
        <v>0.32</v>
      </c>
      <c r="C2969" s="12">
        <v>-0.15872200592383889</v>
      </c>
    </row>
    <row r="2970" spans="1:3" x14ac:dyDescent="0.25">
      <c r="A2970" s="1">
        <v>14</v>
      </c>
      <c r="B2970" s="2">
        <v>0.35544853019714351</v>
      </c>
      <c r="C2970" s="12">
        <v>-0.15867769933900885</v>
      </c>
    </row>
    <row r="2971" spans="1:3" x14ac:dyDescent="0.25">
      <c r="A2971" s="1">
        <v>15</v>
      </c>
      <c r="B2971" s="2">
        <v>0.36</v>
      </c>
      <c r="C2971" s="12">
        <v>-0.1586712475282567</v>
      </c>
    </row>
    <row r="2972" spans="1:3" x14ac:dyDescent="0.25">
      <c r="A2972" s="1">
        <v>16</v>
      </c>
      <c r="B2972" s="2">
        <v>0.39999999999999997</v>
      </c>
      <c r="C2972" s="12">
        <v>-0.15861970402019415</v>
      </c>
    </row>
    <row r="2973" spans="1:3" x14ac:dyDescent="0.25">
      <c r="A2973" s="1">
        <v>17</v>
      </c>
      <c r="B2973" s="2">
        <v>0.43716796874999997</v>
      </c>
      <c r="C2973" s="12">
        <v>-0.15857057355668411</v>
      </c>
    </row>
    <row r="2974" spans="1:3" x14ac:dyDescent="0.25">
      <c r="A2974" s="1">
        <v>18</v>
      </c>
      <c r="B2974" s="2">
        <v>0.43999999999999995</v>
      </c>
      <c r="C2974" s="12">
        <v>-0.15856625940963276</v>
      </c>
    </row>
    <row r="2975" spans="1:3" x14ac:dyDescent="0.25">
      <c r="A2975" s="1">
        <v>19</v>
      </c>
      <c r="B2975" s="2">
        <v>0.46593749999999984</v>
      </c>
      <c r="C2975" s="12">
        <v>-0.15853141486690669</v>
      </c>
    </row>
    <row r="2976" spans="1:3" x14ac:dyDescent="0.25">
      <c r="A2976" s="1">
        <v>20</v>
      </c>
      <c r="B2976" s="2">
        <v>0.47999999999999993</v>
      </c>
      <c r="C2976" s="12">
        <v>-0.15851089503387997</v>
      </c>
    </row>
    <row r="2977" spans="1:3" x14ac:dyDescent="0.25">
      <c r="A2977" s="1">
        <v>21</v>
      </c>
      <c r="B2977" s="2">
        <v>0.50874999999999992</v>
      </c>
      <c r="C2977" s="12">
        <v>-0.15847230427828146</v>
      </c>
    </row>
    <row r="2978" spans="1:3" x14ac:dyDescent="0.25">
      <c r="A2978" s="1">
        <v>22</v>
      </c>
      <c r="B2978" s="2">
        <v>0.51999999999999991</v>
      </c>
      <c r="C2978" s="12">
        <v>-0.15845706124191386</v>
      </c>
    </row>
    <row r="2979" spans="1:3" x14ac:dyDescent="0.25">
      <c r="A2979" s="1">
        <v>23</v>
      </c>
      <c r="B2979" s="2">
        <v>0.52249999999999985</v>
      </c>
      <c r="C2979" s="12">
        <v>-0.1584542058956368</v>
      </c>
    </row>
    <row r="2980" spans="1:3" x14ac:dyDescent="0.25">
      <c r="A2980" s="1">
        <v>24</v>
      </c>
      <c r="B2980" s="2">
        <v>0.55062499999999992</v>
      </c>
      <c r="C2980" s="12">
        <v>-0.15841305424609592</v>
      </c>
    </row>
    <row r="2981" spans="1:3" x14ac:dyDescent="0.25">
      <c r="A2981" s="1">
        <v>25</v>
      </c>
      <c r="B2981" s="2">
        <v>0.55999999999999994</v>
      </c>
      <c r="C2981" s="12">
        <v>-0.1584006535799635</v>
      </c>
    </row>
    <row r="2982" spans="1:3" x14ac:dyDescent="0.25">
      <c r="A2982" s="1">
        <v>26</v>
      </c>
      <c r="B2982" s="2">
        <v>0.58189236111111109</v>
      </c>
      <c r="C2982" s="12">
        <v>-0.15836895115557117</v>
      </c>
    </row>
    <row r="2983" spans="1:3" x14ac:dyDescent="0.25">
      <c r="A2983" s="1">
        <v>27</v>
      </c>
      <c r="B2983" s="2">
        <v>0.6</v>
      </c>
      <c r="C2983" s="12">
        <v>-0.15834308176424503</v>
      </c>
    </row>
    <row r="2984" spans="1:3" x14ac:dyDescent="0.25">
      <c r="A2984" s="1">
        <v>28</v>
      </c>
      <c r="B2984" s="2">
        <v>0.60861897786458308</v>
      </c>
      <c r="C2984" s="12">
        <v>-0.15833259120447771</v>
      </c>
    </row>
    <row r="2985" spans="1:3" x14ac:dyDescent="0.25">
      <c r="A2985" s="1">
        <v>29</v>
      </c>
      <c r="B2985" s="2">
        <v>0.63817036946614591</v>
      </c>
      <c r="C2985" s="12">
        <v>-0.15829070291519773</v>
      </c>
    </row>
    <row r="2986" spans="1:3" x14ac:dyDescent="0.25">
      <c r="A2986" s="1">
        <v>30</v>
      </c>
      <c r="B2986" s="2">
        <v>0.64</v>
      </c>
      <c r="C2986" s="12">
        <v>-0.15828896758471067</v>
      </c>
    </row>
    <row r="2987" spans="1:3" x14ac:dyDescent="0.25">
      <c r="A2987" s="1">
        <v>31</v>
      </c>
      <c r="B2987" s="2">
        <v>0.68</v>
      </c>
      <c r="C2987" s="12">
        <v>-0.1582316181030467</v>
      </c>
    </row>
    <row r="2988" spans="1:3" x14ac:dyDescent="0.25">
      <c r="A2988" s="1">
        <v>32</v>
      </c>
      <c r="B2988" s="2">
        <v>0.69390624999999984</v>
      </c>
      <c r="C2988" s="12">
        <v>-0.15821374161343654</v>
      </c>
    </row>
    <row r="2989" spans="1:3" x14ac:dyDescent="0.25">
      <c r="A2989" s="1">
        <v>33</v>
      </c>
      <c r="B2989" s="2">
        <v>0.72000000000000008</v>
      </c>
      <c r="C2989" s="12">
        <v>-0.15817692349419218</v>
      </c>
    </row>
    <row r="2990" spans="1:3" x14ac:dyDescent="0.25">
      <c r="A2990" s="1">
        <v>34</v>
      </c>
      <c r="B2990" s="2">
        <v>0.72687499999999994</v>
      </c>
      <c r="C2990" s="12">
        <v>-0.15817006375673395</v>
      </c>
    </row>
    <row r="2991" spans="1:3" x14ac:dyDescent="0.25">
      <c r="A2991" s="1">
        <v>35</v>
      </c>
      <c r="B2991" s="2">
        <v>0.7471875</v>
      </c>
      <c r="C2991" s="12">
        <v>-0.15814169460127112</v>
      </c>
    </row>
    <row r="2992" spans="1:3" x14ac:dyDescent="0.25">
      <c r="A2992" s="1">
        <v>36</v>
      </c>
      <c r="B2992" s="2">
        <v>0.76000000000000012</v>
      </c>
      <c r="C2992" s="12">
        <v>-0.15812682730888772</v>
      </c>
    </row>
    <row r="2993" spans="1:3" x14ac:dyDescent="0.25">
      <c r="A2993" s="1">
        <v>37</v>
      </c>
      <c r="B2993" s="2">
        <v>0.76121093750000013</v>
      </c>
      <c r="C2993" s="12">
        <v>-0.15812523679135856</v>
      </c>
    </row>
    <row r="2994" spans="1:3" x14ac:dyDescent="0.25">
      <c r="A2994" s="1">
        <v>38</v>
      </c>
      <c r="B2994" s="2">
        <v>0.77964843750000001</v>
      </c>
      <c r="C2994" s="12">
        <v>-0.15810236825300561</v>
      </c>
    </row>
    <row r="2995" spans="1:3" x14ac:dyDescent="0.25">
      <c r="A2995" s="1">
        <v>39</v>
      </c>
      <c r="B2995" s="2">
        <v>0.80000000000000016</v>
      </c>
      <c r="C2995" s="12">
        <v>-0.15807713966003117</v>
      </c>
    </row>
    <row r="2996" spans="1:3" x14ac:dyDescent="0.25">
      <c r="A2996" s="1">
        <v>40</v>
      </c>
      <c r="B2996" s="2">
        <v>0.81249999999999989</v>
      </c>
      <c r="C2996" s="12">
        <v>-0.15806509399583132</v>
      </c>
    </row>
    <row r="2997" spans="1:3" x14ac:dyDescent="0.25">
      <c r="A2997" s="1">
        <v>41</v>
      </c>
      <c r="B2997" s="2">
        <v>0.83218749999999997</v>
      </c>
      <c r="C2997" s="12">
        <v>-0.15804244051421262</v>
      </c>
    </row>
    <row r="2998" spans="1:3" x14ac:dyDescent="0.25">
      <c r="A2998" s="1">
        <v>42</v>
      </c>
      <c r="B2998" s="2">
        <v>0.84000000000000019</v>
      </c>
      <c r="C2998" s="12">
        <v>-0.15803461807951588</v>
      </c>
    </row>
    <row r="2999" spans="1:3" x14ac:dyDescent="0.25">
      <c r="A2999" s="1">
        <v>43</v>
      </c>
      <c r="B2999" s="2">
        <v>0.86531250000000015</v>
      </c>
      <c r="C2999" s="12">
        <v>-0.15801200251552838</v>
      </c>
    </row>
    <row r="3000" spans="1:3" x14ac:dyDescent="0.25">
      <c r="A3000" s="1">
        <v>44</v>
      </c>
      <c r="B3000" s="2">
        <v>0.88000000000000023</v>
      </c>
      <c r="C3000" s="12">
        <v>-0.15800022717636142</v>
      </c>
    </row>
    <row r="3001" spans="1:3" x14ac:dyDescent="0.25">
      <c r="A3001" s="1">
        <v>45</v>
      </c>
      <c r="B3001" s="2">
        <v>0.89745659722222237</v>
      </c>
      <c r="C3001" s="12">
        <v>-0.15798865882546825</v>
      </c>
    </row>
    <row r="3002" spans="1:3" x14ac:dyDescent="0.25">
      <c r="A3002" s="1">
        <v>46</v>
      </c>
      <c r="B3002" s="2">
        <v>0.92000000000000026</v>
      </c>
      <c r="C3002" s="12">
        <v>-0.15797442594767339</v>
      </c>
    </row>
    <row r="3003" spans="1:3" x14ac:dyDescent="0.25">
      <c r="A3003" s="1">
        <v>47</v>
      </c>
      <c r="B3003" s="2">
        <v>0.9600000000000003</v>
      </c>
      <c r="C3003" s="12">
        <v>-0.15796909691755873</v>
      </c>
    </row>
    <row r="3004" spans="1:3" x14ac:dyDescent="0.25">
      <c r="A3004" s="1">
        <v>48</v>
      </c>
      <c r="B3004" s="2">
        <v>0.96312500000000023</v>
      </c>
      <c r="C3004" s="12">
        <v>-0.15797049490809098</v>
      </c>
    </row>
    <row r="3005" spans="1:3" x14ac:dyDescent="0.25">
      <c r="A3005" s="1">
        <v>49</v>
      </c>
      <c r="B3005" s="2">
        <v>0.98296875000000017</v>
      </c>
      <c r="C3005" s="12">
        <v>-0.15798217943226267</v>
      </c>
    </row>
    <row r="3006" spans="1:3" x14ac:dyDescent="0.25">
      <c r="A3006" s="1">
        <v>50</v>
      </c>
      <c r="B3006" s="2">
        <v>0.99882161458333363</v>
      </c>
      <c r="C3006" s="12">
        <v>-0.15802605518378843</v>
      </c>
    </row>
    <row r="3007" spans="1:3" x14ac:dyDescent="0.25">
      <c r="A3007" s="1">
        <v>51</v>
      </c>
      <c r="B3007" s="2">
        <v>1.0000000000000002</v>
      </c>
      <c r="C3007" s="12">
        <v>-0.15804060363897354</v>
      </c>
    </row>
    <row r="3008" spans="1:3" x14ac:dyDescent="0.25">
      <c r="A3008" s="1">
        <v>52</v>
      </c>
      <c r="B3008" s="2">
        <v>1.0400000000000003</v>
      </c>
      <c r="C3008" s="12">
        <v>-0.15925033029519162</v>
      </c>
    </row>
    <row r="3009" spans="1:3" x14ac:dyDescent="0.25">
      <c r="A3009" s="1">
        <v>53</v>
      </c>
      <c r="B3009" s="2">
        <v>1.0686087036132816</v>
      </c>
      <c r="C3009" s="12">
        <v>-0.16044584715064789</v>
      </c>
    </row>
    <row r="3010" spans="1:3" x14ac:dyDescent="0.25">
      <c r="A3010" s="1">
        <v>54</v>
      </c>
      <c r="B3010" s="2">
        <v>1.0800000000000003</v>
      </c>
      <c r="C3010" s="12">
        <v>-0.16099142459513671</v>
      </c>
    </row>
    <row r="3011" spans="1:3" x14ac:dyDescent="0.25">
      <c r="A3011" s="1">
        <v>55</v>
      </c>
      <c r="B3011" s="2">
        <v>1.1025706481933597</v>
      </c>
      <c r="C3011" s="12">
        <v>-0.16208206601397565</v>
      </c>
    </row>
    <row r="3012" spans="1:3" x14ac:dyDescent="0.25">
      <c r="A3012" s="1">
        <v>56</v>
      </c>
      <c r="B3012" s="2">
        <v>1.1200000000000003</v>
      </c>
      <c r="C3012" s="12">
        <v>-0.16307636946064802</v>
      </c>
    </row>
    <row r="3013" spans="1:3" x14ac:dyDescent="0.25">
      <c r="A3013" s="1">
        <v>57</v>
      </c>
      <c r="B3013" s="2">
        <v>1.1321834754943847</v>
      </c>
      <c r="C3013" s="12">
        <v>-0.16375852641545674</v>
      </c>
    </row>
    <row r="3014" spans="1:3" x14ac:dyDescent="0.25">
      <c r="A3014" s="1">
        <v>58</v>
      </c>
      <c r="B3014" s="2">
        <v>1.1547018739155361</v>
      </c>
      <c r="C3014" s="12">
        <v>-0.16509530917291534</v>
      </c>
    </row>
    <row r="3015" spans="1:3" x14ac:dyDescent="0.25">
      <c r="A3015" s="1">
        <v>59</v>
      </c>
      <c r="B3015" s="2">
        <v>1.1600000000000004</v>
      </c>
      <c r="C3015" s="12">
        <v>-0.1654479316064647</v>
      </c>
    </row>
    <row r="3016" spans="1:3" x14ac:dyDescent="0.25">
      <c r="A3016" s="1">
        <v>60</v>
      </c>
      <c r="B3016" s="2">
        <v>1.1703019118309026</v>
      </c>
      <c r="C3016" s="12">
        <v>-0.16614060868411862</v>
      </c>
    </row>
    <row r="3017" spans="1:3" x14ac:dyDescent="0.25">
      <c r="A3017" s="1">
        <v>61</v>
      </c>
      <c r="B3017" s="2">
        <v>1.1873918955757914</v>
      </c>
      <c r="C3017" s="12">
        <v>-0.16721315676911527</v>
      </c>
    </row>
    <row r="3018" spans="1:3" x14ac:dyDescent="0.25">
      <c r="A3018" s="1">
        <v>62</v>
      </c>
      <c r="B3018" s="2">
        <v>1.2000000000000004</v>
      </c>
      <c r="C3018" s="12">
        <v>-0.16806330962120511</v>
      </c>
    </row>
    <row r="3019" spans="1:3" x14ac:dyDescent="0.25">
      <c r="A3019" s="1">
        <v>63</v>
      </c>
      <c r="B3019" s="2">
        <v>1.2382641612570575</v>
      </c>
      <c r="C3019" s="12">
        <v>-0.17073662868997658</v>
      </c>
    </row>
    <row r="3020" spans="1:3" x14ac:dyDescent="0.25">
      <c r="A3020" s="1">
        <v>64</v>
      </c>
      <c r="B3020" s="2">
        <v>1.2400000000000004</v>
      </c>
      <c r="C3020" s="12">
        <v>-0.1708592948421678</v>
      </c>
    </row>
    <row r="3021" spans="1:3" x14ac:dyDescent="0.25">
      <c r="A3021" s="1">
        <v>65</v>
      </c>
      <c r="B3021" s="2">
        <v>1.2559118551436441</v>
      </c>
      <c r="C3021" s="12">
        <v>-0.17206313942076568</v>
      </c>
    </row>
    <row r="3022" spans="1:3" x14ac:dyDescent="0.25">
      <c r="A3022" s="1">
        <v>66</v>
      </c>
      <c r="B3022" s="2">
        <v>1.2737086820985837</v>
      </c>
      <c r="C3022" s="12">
        <v>-0.17333576858778824</v>
      </c>
    </row>
    <row r="3023" spans="1:3" x14ac:dyDescent="0.25">
      <c r="A3023" s="1">
        <v>67</v>
      </c>
      <c r="B3023" s="2">
        <v>1.2800000000000005</v>
      </c>
      <c r="C3023" s="12">
        <v>-0.17382711057221581</v>
      </c>
    </row>
    <row r="3024" spans="1:3" x14ac:dyDescent="0.25">
      <c r="A3024" s="1">
        <v>68</v>
      </c>
      <c r="B3024" s="2">
        <v>1.2928686047983546</v>
      </c>
      <c r="C3024" s="12">
        <v>-0.17481896328614288</v>
      </c>
    </row>
    <row r="3025" spans="1:3" x14ac:dyDescent="0.25">
      <c r="A3025" s="1">
        <v>69</v>
      </c>
      <c r="B3025" s="2">
        <v>1.3078686047983543</v>
      </c>
      <c r="C3025" s="12">
        <v>-0.1759578518660587</v>
      </c>
    </row>
    <row r="3026" spans="1:3" x14ac:dyDescent="0.25">
      <c r="A3026" s="1">
        <v>70</v>
      </c>
      <c r="B3026" s="2">
        <v>1.3200000000000005</v>
      </c>
      <c r="C3026" s="12">
        <v>-0.17689063924914114</v>
      </c>
    </row>
    <row r="3027" spans="1:3" x14ac:dyDescent="0.25">
      <c r="A3027" s="1">
        <v>71</v>
      </c>
      <c r="B3027" s="2">
        <v>1.3300000000000003</v>
      </c>
      <c r="C3027" s="12">
        <v>-0.17768859277763929</v>
      </c>
    </row>
    <row r="3028" spans="1:3" x14ac:dyDescent="0.25">
      <c r="A3028" s="1">
        <v>72</v>
      </c>
      <c r="B3028" s="2">
        <v>1.3418750000000004</v>
      </c>
      <c r="C3028" s="12">
        <v>-0.17864088863838645</v>
      </c>
    </row>
    <row r="3029" spans="1:3" x14ac:dyDescent="0.25">
      <c r="A3029" s="1">
        <v>73</v>
      </c>
      <c r="B3029" s="2">
        <v>1.3600000000000005</v>
      </c>
      <c r="C3029" s="12">
        <v>-0.18004066820555079</v>
      </c>
    </row>
    <row r="3030" spans="1:3" x14ac:dyDescent="0.25">
      <c r="A3030" s="1">
        <v>74</v>
      </c>
      <c r="B3030" s="2">
        <v>1.3600000000000005</v>
      </c>
      <c r="C3030" s="12">
        <v>-0.18004066820555079</v>
      </c>
    </row>
    <row r="3031" spans="1:3" x14ac:dyDescent="0.25">
      <c r="A3031" s="1">
        <v>75</v>
      </c>
      <c r="B3031" s="2">
        <v>1.374908854166667</v>
      </c>
      <c r="C3031" s="12">
        <v>-0.18128281322743625</v>
      </c>
    </row>
    <row r="3032" spans="1:3" x14ac:dyDescent="0.25">
      <c r="A3032" s="1">
        <v>76</v>
      </c>
      <c r="B3032" s="2">
        <v>1.392408854166667</v>
      </c>
      <c r="C3032" s="12">
        <v>-0.18262354875340109</v>
      </c>
    </row>
    <row r="3033" spans="1:3" x14ac:dyDescent="0.25">
      <c r="A3033" s="1">
        <v>77</v>
      </c>
      <c r="B3033" s="2">
        <v>1.4000000000000006</v>
      </c>
      <c r="C3033" s="12">
        <v>-0.18329412280114482</v>
      </c>
    </row>
    <row r="3034" spans="1:3" x14ac:dyDescent="0.25">
      <c r="A3034" s="1">
        <v>78</v>
      </c>
      <c r="B3034" s="2">
        <v>1.4125000000000003</v>
      </c>
      <c r="C3034" s="12">
        <v>-0.18432198894405744</v>
      </c>
    </row>
    <row r="3035" spans="1:3" x14ac:dyDescent="0.25">
      <c r="A3035" s="1">
        <v>79</v>
      </c>
      <c r="B3035" s="2">
        <v>1.4256250000000001</v>
      </c>
      <c r="C3035" s="12">
        <v>-0.18537646375776667</v>
      </c>
    </row>
    <row r="3036" spans="1:3" x14ac:dyDescent="0.25">
      <c r="A3036" s="1">
        <v>80</v>
      </c>
      <c r="B3036" s="2">
        <v>1.4400000000000006</v>
      </c>
      <c r="C3036" s="12">
        <v>-0.18652857048472102</v>
      </c>
    </row>
    <row r="3037" spans="1:3" x14ac:dyDescent="0.25">
      <c r="A3037" s="1">
        <v>81</v>
      </c>
      <c r="B3037" s="2">
        <v>1.4458593750000008</v>
      </c>
      <c r="C3037" s="12">
        <v>-0.18705052642188055</v>
      </c>
    </row>
    <row r="3038" spans="1:3" x14ac:dyDescent="0.25">
      <c r="A3038" s="1">
        <v>82</v>
      </c>
      <c r="B3038" s="2">
        <v>1.4608593750000005</v>
      </c>
      <c r="C3038" s="12">
        <v>-0.18832887760990236</v>
      </c>
    </row>
    <row r="3039" spans="1:3" x14ac:dyDescent="0.25">
      <c r="A3039" s="1">
        <v>83</v>
      </c>
      <c r="B3039" s="2">
        <v>1.4766210937500004</v>
      </c>
      <c r="C3039" s="12">
        <v>-0.18957712707740115</v>
      </c>
    </row>
    <row r="3040" spans="1:3" x14ac:dyDescent="0.25">
      <c r="A3040" s="1">
        <v>84</v>
      </c>
      <c r="B3040" s="2">
        <v>1.4800000000000006</v>
      </c>
      <c r="C3040" s="12">
        <v>-0.18988426027864189</v>
      </c>
    </row>
    <row r="3041" spans="1:3" x14ac:dyDescent="0.25">
      <c r="A3041" s="1">
        <v>85</v>
      </c>
      <c r="B3041" s="2">
        <v>1.4942513020833337</v>
      </c>
      <c r="C3041" s="12">
        <v>-0.19110878683365146</v>
      </c>
    </row>
    <row r="3042" spans="1:3" x14ac:dyDescent="0.25">
      <c r="A3042" s="1">
        <v>86</v>
      </c>
      <c r="B3042" s="2">
        <v>1.5117513020833337</v>
      </c>
      <c r="C3042" s="12">
        <v>-0.19252660715635384</v>
      </c>
    </row>
    <row r="3043" spans="1:3" x14ac:dyDescent="0.25">
      <c r="A3043" s="1">
        <v>87</v>
      </c>
      <c r="B3043" s="2">
        <v>1.5200000000000007</v>
      </c>
      <c r="C3043" s="12">
        <v>-0.19323642024692544</v>
      </c>
    </row>
    <row r="3044" spans="1:3" x14ac:dyDescent="0.25">
      <c r="A3044" s="1">
        <v>88</v>
      </c>
      <c r="B3044" s="2">
        <v>1.5281250000000006</v>
      </c>
      <c r="C3044" s="12">
        <v>-0.19393084536039129</v>
      </c>
    </row>
    <row r="3045" spans="1:3" x14ac:dyDescent="0.25">
      <c r="A3045" s="1">
        <v>89</v>
      </c>
      <c r="B3045" s="2">
        <v>1.5600000000000007</v>
      </c>
      <c r="C3045" s="12">
        <v>-0.19657779444067391</v>
      </c>
    </row>
    <row r="3046" spans="1:3" x14ac:dyDescent="0.25">
      <c r="A3046" s="1">
        <v>90</v>
      </c>
      <c r="B3046" s="2">
        <v>1.5626692708333341</v>
      </c>
      <c r="C3046" s="12">
        <v>-0.19682304573392034</v>
      </c>
    </row>
    <row r="3047" spans="1:3" x14ac:dyDescent="0.25">
      <c r="A3047" s="1">
        <v>91</v>
      </c>
      <c r="B3047" s="2">
        <v>1.5833268229166688</v>
      </c>
      <c r="C3047" s="12">
        <v>-0.19855657205923233</v>
      </c>
    </row>
    <row r="3048" spans="1:3" x14ac:dyDescent="0.25">
      <c r="A3048" s="1">
        <v>92</v>
      </c>
      <c r="B3048" s="2">
        <v>1.5959049479166685</v>
      </c>
      <c r="C3048" s="12">
        <v>-0.19960605807380896</v>
      </c>
    </row>
    <row r="3049" spans="1:3" x14ac:dyDescent="0.25">
      <c r="A3049" s="1">
        <v>93</v>
      </c>
      <c r="B3049" s="2">
        <v>1.6000000000000008</v>
      </c>
      <c r="C3049" s="12">
        <v>-0.19998735763308714</v>
      </c>
    </row>
    <row r="3050" spans="1:3" x14ac:dyDescent="0.25">
      <c r="A3050" s="1">
        <v>94</v>
      </c>
      <c r="B3050" s="2">
        <v>1.6142822265625008</v>
      </c>
      <c r="C3050" s="12">
        <v>-0.201182390854107</v>
      </c>
    </row>
    <row r="3051" spans="1:3" x14ac:dyDescent="0.25">
      <c r="A3051" s="1">
        <v>95</v>
      </c>
      <c r="B3051" s="2">
        <v>1.6400000000000008</v>
      </c>
      <c r="C3051" s="12">
        <v>-0.20281150301637829</v>
      </c>
    </row>
    <row r="3052" spans="1:3" x14ac:dyDescent="0.25">
      <c r="A3052" s="1">
        <v>96</v>
      </c>
      <c r="B3052" s="2">
        <v>1.6416801452636727</v>
      </c>
      <c r="C3052" s="12">
        <v>-0.20291760864003511</v>
      </c>
    </row>
    <row r="3053" spans="1:3" x14ac:dyDescent="0.25">
      <c r="A3053" s="1">
        <v>97</v>
      </c>
      <c r="B3053" s="2">
        <v>1.6690875148773194</v>
      </c>
      <c r="C3053" s="12">
        <v>-0.20432091833146099</v>
      </c>
    </row>
    <row r="3054" spans="1:3" x14ac:dyDescent="0.25">
      <c r="A3054" s="1">
        <v>98</v>
      </c>
      <c r="B3054" s="2">
        <v>1.6800000000000008</v>
      </c>
      <c r="C3054" s="12">
        <v>-0.20492789372204284</v>
      </c>
    </row>
    <row r="3055" spans="1:3" x14ac:dyDescent="0.25">
      <c r="A3055" s="1">
        <v>99</v>
      </c>
      <c r="B3055" s="2">
        <v>1.6831250000000009</v>
      </c>
      <c r="C3055" s="12">
        <v>-0.20509279132234101</v>
      </c>
    </row>
    <row r="3056" spans="1:3" x14ac:dyDescent="0.25">
      <c r="A3056" s="1">
        <v>100</v>
      </c>
      <c r="B3056" s="2">
        <v>1.699062500000001</v>
      </c>
      <c r="C3056" s="12">
        <v>-0.20578974811430528</v>
      </c>
    </row>
    <row r="3057" spans="1:3" x14ac:dyDescent="0.25">
      <c r="A3057" s="1">
        <v>101</v>
      </c>
      <c r="B3057" s="2">
        <v>1.7161035156250006</v>
      </c>
      <c r="C3057" s="12">
        <v>-0.20655812021695796</v>
      </c>
    </row>
    <row r="3058" spans="1:3" x14ac:dyDescent="0.25">
      <c r="A3058" s="1">
        <v>102</v>
      </c>
      <c r="B3058" s="2">
        <v>1.7200000000000009</v>
      </c>
      <c r="C3058" s="12">
        <v>-0.20667908121875758</v>
      </c>
    </row>
    <row r="3059" spans="1:3" x14ac:dyDescent="0.25">
      <c r="A3059" s="1">
        <v>103</v>
      </c>
      <c r="B3059" s="2">
        <v>1.7316894531250004</v>
      </c>
      <c r="C3059" s="12">
        <v>-0.20718875301242645</v>
      </c>
    </row>
    <row r="3060" spans="1:3" x14ac:dyDescent="0.25">
      <c r="A3060" s="1">
        <v>104</v>
      </c>
      <c r="B3060" s="2">
        <v>1.7512060546875001</v>
      </c>
      <c r="C3060" s="12">
        <v>-0.20796495055022121</v>
      </c>
    </row>
    <row r="3061" spans="1:3" x14ac:dyDescent="0.25">
      <c r="A3061" s="1">
        <v>105</v>
      </c>
      <c r="B3061" s="2">
        <v>1.7600000000000009</v>
      </c>
      <c r="C3061" s="12">
        <v>-0.20831956223698697</v>
      </c>
    </row>
    <row r="3062" spans="1:3" x14ac:dyDescent="0.25">
      <c r="A3062" s="1">
        <v>106</v>
      </c>
      <c r="B3062" s="2">
        <v>1.7853125000000001</v>
      </c>
      <c r="C3062" s="12">
        <v>-0.20931039432744308</v>
      </c>
    </row>
    <row r="3063" spans="1:3" x14ac:dyDescent="0.25">
      <c r="A3063" s="1">
        <v>107</v>
      </c>
      <c r="B3063" s="2">
        <v>1.8000000000000009</v>
      </c>
      <c r="C3063" s="12">
        <v>-0.20989103571887904</v>
      </c>
    </row>
    <row r="3064" spans="1:3" x14ac:dyDescent="0.25">
      <c r="A3064" s="1">
        <v>108</v>
      </c>
      <c r="B3064" s="2">
        <v>1.8000000000000009</v>
      </c>
      <c r="C3064" s="12">
        <v>-0.20989103571887904</v>
      </c>
    </row>
    <row r="3065" spans="1:3" x14ac:dyDescent="0.25">
      <c r="A3065" s="1">
        <v>109</v>
      </c>
      <c r="B3065" s="2">
        <v>1.8170703125000005</v>
      </c>
      <c r="C3065" s="12">
        <v>-0.21051189148746599</v>
      </c>
    </row>
    <row r="3066" spans="1:3" x14ac:dyDescent="0.25">
      <c r="A3066" s="1">
        <v>110</v>
      </c>
      <c r="B3066" s="2">
        <v>1.8295410156250012</v>
      </c>
      <c r="C3066" s="12">
        <v>-0.21096230302708321</v>
      </c>
    </row>
    <row r="3067" spans="1:3" x14ac:dyDescent="0.25">
      <c r="A3067" s="1">
        <v>111</v>
      </c>
      <c r="B3067" s="2">
        <v>1.840000000000001</v>
      </c>
      <c r="C3067" s="12">
        <v>-0.21128376947531827</v>
      </c>
    </row>
    <row r="3068" spans="1:3" x14ac:dyDescent="0.25">
      <c r="A3068" s="1">
        <v>112</v>
      </c>
      <c r="B3068" s="2">
        <v>1.8527441406250009</v>
      </c>
      <c r="C3068" s="12">
        <v>-0.21184244139433686</v>
      </c>
    </row>
    <row r="3069" spans="1:3" x14ac:dyDescent="0.25">
      <c r="A3069" s="1">
        <v>113</v>
      </c>
      <c r="B3069" s="2">
        <v>1.8684472656250015</v>
      </c>
      <c r="C3069" s="12">
        <v>-0.21231320760145436</v>
      </c>
    </row>
    <row r="3070" spans="1:3" x14ac:dyDescent="0.25">
      <c r="A3070" s="1">
        <v>114</v>
      </c>
      <c r="B3070" s="2">
        <v>1.880000000000001</v>
      </c>
      <c r="C3070" s="12">
        <v>-0.21277514038486481</v>
      </c>
    </row>
    <row r="3071" spans="1:3" x14ac:dyDescent="0.25">
      <c r="A3071" s="1">
        <v>115</v>
      </c>
      <c r="B3071" s="2">
        <v>1.882500000000001</v>
      </c>
      <c r="C3071" s="12">
        <v>-0.21287498586584291</v>
      </c>
    </row>
    <row r="3072" spans="1:3" x14ac:dyDescent="0.25">
      <c r="A3072" s="1">
        <v>116</v>
      </c>
      <c r="B3072" s="2">
        <v>1.9053125000000011</v>
      </c>
      <c r="C3072" s="12">
        <v>-0.21363743673965432</v>
      </c>
    </row>
    <row r="3073" spans="1:3" x14ac:dyDescent="0.25">
      <c r="A3073" s="1">
        <v>117</v>
      </c>
      <c r="B3073" s="2">
        <v>1.920000000000001</v>
      </c>
      <c r="C3073" s="12">
        <v>-0.21411561150908026</v>
      </c>
    </row>
    <row r="3074" spans="1:3" x14ac:dyDescent="0.25">
      <c r="A3074" s="1">
        <v>118</v>
      </c>
      <c r="B3074" s="2">
        <v>1.9260546875000002</v>
      </c>
      <c r="C3074" s="12">
        <v>-0.21427278682541795</v>
      </c>
    </row>
    <row r="3075" spans="1:3" x14ac:dyDescent="0.25">
      <c r="A3075" s="1">
        <v>119</v>
      </c>
      <c r="B3075" s="2">
        <v>1.9385546875000004</v>
      </c>
      <c r="C3075" s="12">
        <v>-0.21479873085233289</v>
      </c>
    </row>
    <row r="3076" spans="1:3" x14ac:dyDescent="0.25">
      <c r="A3076" s="1">
        <v>120</v>
      </c>
      <c r="B3076" s="2">
        <v>1.9538932291666673</v>
      </c>
      <c r="C3076" s="12">
        <v>-0.21524846104191844</v>
      </c>
    </row>
    <row r="3077" spans="1:3" x14ac:dyDescent="0.25">
      <c r="A3077" s="1">
        <v>121</v>
      </c>
      <c r="B3077" s="2">
        <v>1.9600000000000011</v>
      </c>
      <c r="C3077" s="12">
        <v>-0.21549879361235358</v>
      </c>
    </row>
    <row r="3078" spans="1:3" x14ac:dyDescent="0.25">
      <c r="A3078" s="1">
        <v>122</v>
      </c>
      <c r="B3078" s="2">
        <v>2.0000000000000009</v>
      </c>
      <c r="C3078" s="12">
        <v>-0.21682778023988672</v>
      </c>
    </row>
    <row r="3079" spans="1:3" x14ac:dyDescent="0.25">
      <c r="A3079" s="1">
        <v>123</v>
      </c>
      <c r="B3079" s="2">
        <v>2.0051888020833339</v>
      </c>
      <c r="C3079" s="12">
        <v>-0.21696691179030222</v>
      </c>
    </row>
    <row r="3080" spans="1:3" x14ac:dyDescent="0.25">
      <c r="A3080" s="1">
        <v>124</v>
      </c>
      <c r="B3080" s="2">
        <v>2.0387345377604165</v>
      </c>
      <c r="C3080" s="12">
        <v>-0.21807029361142796</v>
      </c>
    </row>
    <row r="3081" spans="1:3" x14ac:dyDescent="0.25">
      <c r="A3081" s="1">
        <v>125</v>
      </c>
      <c r="B3081" s="2">
        <v>2.0400000000000009</v>
      </c>
      <c r="C3081" s="12">
        <v>-0.21811695713301391</v>
      </c>
    </row>
    <row r="3082" spans="1:3" x14ac:dyDescent="0.25">
      <c r="A3082" s="1">
        <v>126</v>
      </c>
      <c r="B3082" s="2">
        <v>2.0638273111979184</v>
      </c>
      <c r="C3082" s="12">
        <v>-0.21888473086157503</v>
      </c>
    </row>
    <row r="3083" spans="1:3" x14ac:dyDescent="0.25">
      <c r="A3083" s="1">
        <v>127</v>
      </c>
      <c r="B3083" s="2">
        <v>2.0760895589192727</v>
      </c>
      <c r="C3083" s="12">
        <v>-0.21937389419130177</v>
      </c>
    </row>
    <row r="3084" spans="1:3" x14ac:dyDescent="0.25">
      <c r="A3084" s="1">
        <v>128</v>
      </c>
      <c r="B3084" s="2">
        <v>2.080000000000001</v>
      </c>
      <c r="C3084" s="12">
        <v>-0.219505537942078</v>
      </c>
    </row>
    <row r="3085" spans="1:3" x14ac:dyDescent="0.25">
      <c r="A3085" s="1">
        <v>129</v>
      </c>
      <c r="B3085" s="2">
        <v>2.0875415649414073</v>
      </c>
      <c r="C3085" s="12">
        <v>-0.21973353176894855</v>
      </c>
    </row>
    <row r="3086" spans="1:3" x14ac:dyDescent="0.25">
      <c r="A3086" s="1">
        <v>130</v>
      </c>
      <c r="B3086" s="2">
        <v>2.1105396683304414</v>
      </c>
      <c r="C3086" s="12">
        <v>-0.22054429700174338</v>
      </c>
    </row>
    <row r="3087" spans="1:3" x14ac:dyDescent="0.25">
      <c r="A3087" s="1">
        <v>131</v>
      </c>
      <c r="B3087" s="2">
        <v>2.120000000000001</v>
      </c>
      <c r="C3087" s="12">
        <v>-0.22079361887646759</v>
      </c>
    </row>
    <row r="3088" spans="1:3" x14ac:dyDescent="0.25">
      <c r="A3088" s="1">
        <v>132</v>
      </c>
      <c r="B3088" s="2">
        <v>2.1450000000000005</v>
      </c>
      <c r="C3088" s="12">
        <v>-0.22164913795180111</v>
      </c>
    </row>
    <row r="3089" spans="1:3" x14ac:dyDescent="0.25">
      <c r="A3089" s="1">
        <v>133</v>
      </c>
      <c r="B3089" s="2">
        <v>2.1581250000000001</v>
      </c>
      <c r="C3089" s="12">
        <v>-0.22207434079448565</v>
      </c>
    </row>
    <row r="3090" spans="1:3" x14ac:dyDescent="0.25">
      <c r="A3090" s="1">
        <v>134</v>
      </c>
      <c r="B3090" s="2">
        <v>2.160000000000001</v>
      </c>
      <c r="C3090" s="12">
        <v>-0.22215511851225939</v>
      </c>
    </row>
    <row r="3091" spans="1:3" x14ac:dyDescent="0.25">
      <c r="A3091" s="1">
        <v>135</v>
      </c>
      <c r="B3091" s="2">
        <v>2.1709375000000004</v>
      </c>
      <c r="C3091" s="12">
        <v>-0.22251232467396981</v>
      </c>
    </row>
    <row r="3092" spans="1:3" x14ac:dyDescent="0.25">
      <c r="A3092" s="1">
        <v>136</v>
      </c>
      <c r="B3092" s="2">
        <v>2.192901785714287</v>
      </c>
      <c r="C3092" s="12">
        <v>-0.2232988222918951</v>
      </c>
    </row>
    <row r="3093" spans="1:3" x14ac:dyDescent="0.25">
      <c r="A3093" s="1">
        <v>137</v>
      </c>
      <c r="B3093" s="2">
        <v>2.2000000000000011</v>
      </c>
      <c r="C3093" s="12">
        <v>-0.22351374257587703</v>
      </c>
    </row>
    <row r="3094" spans="1:3" x14ac:dyDescent="0.25">
      <c r="A3094" s="1">
        <v>138</v>
      </c>
      <c r="B3094" s="2">
        <v>2.214732142857144</v>
      </c>
      <c r="C3094" s="12">
        <v>-0.22394195113754872</v>
      </c>
    </row>
    <row r="3095" spans="1:3" x14ac:dyDescent="0.25">
      <c r="A3095" s="1">
        <v>139</v>
      </c>
      <c r="B3095" s="2">
        <v>2.2287946428571428</v>
      </c>
      <c r="C3095" s="12">
        <v>-0.2244555258441894</v>
      </c>
    </row>
    <row r="3096" spans="1:3" x14ac:dyDescent="0.25">
      <c r="A3096" s="1">
        <v>140</v>
      </c>
      <c r="B3096" s="2">
        <v>2.2400000000000011</v>
      </c>
      <c r="C3096" s="12">
        <v>-0.22472620864848791</v>
      </c>
    </row>
    <row r="3097" spans="1:3" x14ac:dyDescent="0.25">
      <c r="A3097" s="1">
        <v>141</v>
      </c>
      <c r="B3097" s="2">
        <v>2.2431250000000009</v>
      </c>
      <c r="C3097" s="12">
        <v>-0.22485827272467027</v>
      </c>
    </row>
    <row r="3098" spans="1:3" x14ac:dyDescent="0.25">
      <c r="A3098" s="1">
        <v>142</v>
      </c>
      <c r="B3098" s="2">
        <v>2.2559374999999999</v>
      </c>
      <c r="C3098" s="12">
        <v>-0.22531055844395162</v>
      </c>
    </row>
    <row r="3099" spans="1:3" x14ac:dyDescent="0.25">
      <c r="A3099" s="1">
        <v>143</v>
      </c>
      <c r="B3099" s="2">
        <v>2.2776875000000008</v>
      </c>
      <c r="C3099" s="12">
        <v>-0.22612867019153277</v>
      </c>
    </row>
    <row r="3100" spans="1:3" x14ac:dyDescent="0.25">
      <c r="A3100" s="1">
        <v>144</v>
      </c>
      <c r="B3100" s="2">
        <v>2.2800000000000011</v>
      </c>
      <c r="C3100" s="12">
        <v>-0.22621484689629398</v>
      </c>
    </row>
    <row r="3101" spans="1:3" x14ac:dyDescent="0.25">
      <c r="A3101" s="1">
        <v>145</v>
      </c>
      <c r="B3101" s="2">
        <v>2.2953203125000039</v>
      </c>
      <c r="C3101" s="12">
        <v>-0.22662343609162836</v>
      </c>
    </row>
    <row r="3102" spans="1:3" x14ac:dyDescent="0.25">
      <c r="A3102" s="1">
        <v>146</v>
      </c>
      <c r="B3102" s="2">
        <v>2.3119960937500039</v>
      </c>
      <c r="C3102" s="12">
        <v>-0.2272672644402714</v>
      </c>
    </row>
    <row r="3103" spans="1:3" x14ac:dyDescent="0.25">
      <c r="A3103" s="1">
        <v>147</v>
      </c>
      <c r="B3103" s="2">
        <v>2.3200000000000012</v>
      </c>
      <c r="C3103" s="12">
        <v>-0.22746145307198026</v>
      </c>
    </row>
    <row r="3104" spans="1:3" x14ac:dyDescent="0.25">
      <c r="A3104" s="1">
        <v>148</v>
      </c>
      <c r="B3104" s="2">
        <v>2.3242878069196427</v>
      </c>
      <c r="C3104" s="12">
        <v>-0.22756570098466872</v>
      </c>
    </row>
    <row r="3105" spans="1:3" x14ac:dyDescent="0.25">
      <c r="A3105" s="1">
        <v>149</v>
      </c>
      <c r="B3105" s="2">
        <v>2.3478634207589253</v>
      </c>
      <c r="C3105" s="12">
        <v>-0.22839395392081907</v>
      </c>
    </row>
    <row r="3106" spans="1:3" x14ac:dyDescent="0.25">
      <c r="A3106" s="1">
        <v>150</v>
      </c>
      <c r="B3106" s="2">
        <v>2.3600000000000012</v>
      </c>
      <c r="C3106" s="12">
        <v>-0.22878779591555298</v>
      </c>
    </row>
    <row r="3107" spans="1:3" x14ac:dyDescent="0.25">
      <c r="A3107" s="1">
        <v>151</v>
      </c>
      <c r="B3107" s="2">
        <v>2.3740625000000004</v>
      </c>
      <c r="C3107" s="12">
        <v>-0.22925938367495641</v>
      </c>
    </row>
    <row r="3108" spans="1:3" x14ac:dyDescent="0.25">
      <c r="A3108" s="1">
        <v>152</v>
      </c>
      <c r="B3108" s="2">
        <v>2.3987239583333344</v>
      </c>
      <c r="C3108" s="12">
        <v>-0.23012636260435157</v>
      </c>
    </row>
    <row r="3109" spans="1:3" x14ac:dyDescent="0.25">
      <c r="A3109" s="1">
        <v>153</v>
      </c>
      <c r="B3109" s="2">
        <v>2.4000000000000012</v>
      </c>
      <c r="C3109" s="12">
        <v>-0.23017013329393179</v>
      </c>
    </row>
    <row r="3110" spans="1:3" x14ac:dyDescent="0.25">
      <c r="A3110" s="1">
        <v>154</v>
      </c>
      <c r="B3110" s="2">
        <v>2.4169010416666672</v>
      </c>
      <c r="C3110" s="12">
        <v>-0.23074777698420657</v>
      </c>
    </row>
    <row r="3111" spans="1:3" x14ac:dyDescent="0.25">
      <c r="A3111" s="1">
        <v>155</v>
      </c>
      <c r="B3111" s="2">
        <v>2.4334635416666663</v>
      </c>
      <c r="C3111" s="12">
        <v>-0.23128188963566459</v>
      </c>
    </row>
    <row r="3112" spans="1:3" x14ac:dyDescent="0.25">
      <c r="A3112" s="1">
        <v>156</v>
      </c>
      <c r="B3112" s="2">
        <v>2.4400000000000013</v>
      </c>
      <c r="C3112" s="12">
        <v>-0.23144172912375005</v>
      </c>
    </row>
    <row r="3113" spans="1:3" x14ac:dyDescent="0.25">
      <c r="A3113" s="1">
        <v>157</v>
      </c>
      <c r="B3113" s="2">
        <v>2.4493750000000007</v>
      </c>
      <c r="C3113" s="12">
        <v>-0.23185414769775739</v>
      </c>
    </row>
    <row r="3114" spans="1:3" x14ac:dyDescent="0.25">
      <c r="A3114" s="1">
        <v>158</v>
      </c>
      <c r="B3114" s="2">
        <v>2.4800000000000013</v>
      </c>
      <c r="C3114" s="12">
        <v>-0.2328989606909182</v>
      </c>
    </row>
    <row r="3115" spans="1:3" x14ac:dyDescent="0.25">
      <c r="A3115" s="1">
        <v>159</v>
      </c>
      <c r="B3115" s="2">
        <v>2.4850000000000012</v>
      </c>
      <c r="C3115" s="12">
        <v>-0.23307324753298067</v>
      </c>
    </row>
    <row r="3116" spans="1:3" x14ac:dyDescent="0.25">
      <c r="A3116" s="1">
        <v>160</v>
      </c>
      <c r="B3116" s="2">
        <v>2.5015624999999999</v>
      </c>
      <c r="C3116" s="12">
        <v>-0.23353038342273383</v>
      </c>
    </row>
    <row r="3117" spans="1:3" x14ac:dyDescent="0.25">
      <c r="A3117" s="1">
        <v>161</v>
      </c>
      <c r="B3117" s="2">
        <v>2.5200000000000014</v>
      </c>
      <c r="C3117" s="12">
        <v>-0.23393619622401879</v>
      </c>
    </row>
    <row r="3118" spans="1:3" x14ac:dyDescent="0.25">
      <c r="A3118" s="1">
        <v>162</v>
      </c>
      <c r="B3118" s="2">
        <v>2.5200000000000014</v>
      </c>
      <c r="C3118" s="12">
        <v>-0.23393619622401879</v>
      </c>
    </row>
    <row r="3119" spans="1:3" x14ac:dyDescent="0.25">
      <c r="A3119" s="1">
        <v>163</v>
      </c>
      <c r="B3119" s="2">
        <v>2.5343750000000007</v>
      </c>
      <c r="C3119" s="12">
        <v>-0.234564368638536</v>
      </c>
    </row>
    <row r="3120" spans="1:3" x14ac:dyDescent="0.25">
      <c r="A3120" s="1">
        <v>164</v>
      </c>
      <c r="B3120" s="2">
        <v>2.5568749999999993</v>
      </c>
      <c r="C3120" s="12">
        <v>-0.23531464319785628</v>
      </c>
    </row>
    <row r="3121" spans="1:3" x14ac:dyDescent="0.25">
      <c r="A3121" s="1">
        <v>165</v>
      </c>
      <c r="B3121" s="2">
        <v>2.5600000000000014</v>
      </c>
      <c r="C3121" s="12">
        <v>-0.23544360238298054</v>
      </c>
    </row>
    <row r="3122" spans="1:3" x14ac:dyDescent="0.25">
      <c r="A3122" s="1">
        <v>166</v>
      </c>
      <c r="B3122" s="2">
        <v>2.6000000000000014</v>
      </c>
      <c r="C3122" s="12">
        <v>-0.23661754654965692</v>
      </c>
    </row>
    <row r="3123" spans="1:3" x14ac:dyDescent="0.25">
      <c r="A3123" s="1">
        <v>167</v>
      </c>
      <c r="B3123" s="2">
        <v>2.6025000000000014</v>
      </c>
      <c r="C3123" s="12">
        <v>-0.23666631208930758</v>
      </c>
    </row>
    <row r="3124" spans="1:3" x14ac:dyDescent="0.25">
      <c r="A3124" s="1">
        <v>168</v>
      </c>
      <c r="B3124" s="2">
        <v>2.6193750000000007</v>
      </c>
      <c r="C3124" s="12">
        <v>-0.23731335539984549</v>
      </c>
    </row>
    <row r="3125" spans="1:3" x14ac:dyDescent="0.25">
      <c r="A3125" s="1">
        <v>169</v>
      </c>
      <c r="B3125" s="2">
        <v>2.638593750000001</v>
      </c>
      <c r="C3125" s="12">
        <v>-0.23798811687863539</v>
      </c>
    </row>
    <row r="3126" spans="1:3" x14ac:dyDescent="0.25">
      <c r="A3126" s="1">
        <v>170</v>
      </c>
      <c r="B3126" s="2">
        <v>2.6400000000000015</v>
      </c>
      <c r="C3126" s="12">
        <v>-0.23803512715991479</v>
      </c>
    </row>
    <row r="3127" spans="1:3" x14ac:dyDescent="0.25">
      <c r="A3127" s="1">
        <v>171</v>
      </c>
      <c r="B3127" s="2">
        <v>2.652656250000001</v>
      </c>
      <c r="C3127" s="12">
        <v>-0.23856904586751018</v>
      </c>
    </row>
    <row r="3128" spans="1:3" x14ac:dyDescent="0.25">
      <c r="A3128" s="1">
        <v>172</v>
      </c>
      <c r="B3128" s="2">
        <v>2.6726562499999997</v>
      </c>
      <c r="C3128" s="12">
        <v>-0.23920670222835502</v>
      </c>
    </row>
    <row r="3129" spans="1:3" x14ac:dyDescent="0.25">
      <c r="A3129" s="1">
        <v>173</v>
      </c>
      <c r="B3129" s="2">
        <v>2.6800000000000015</v>
      </c>
      <c r="C3129" s="12">
        <v>-0.23950644635364557</v>
      </c>
    </row>
    <row r="3130" spans="1:3" x14ac:dyDescent="0.25">
      <c r="A3130" s="1">
        <v>174</v>
      </c>
      <c r="B3130" s="2">
        <v>2.6862500000000011</v>
      </c>
      <c r="C3130" s="12">
        <v>-0.23975298370571946</v>
      </c>
    </row>
    <row r="3131" spans="1:3" x14ac:dyDescent="0.25">
      <c r="A3131" s="1">
        <v>175</v>
      </c>
      <c r="B3131" s="2">
        <v>2.6984375000000003</v>
      </c>
      <c r="C3131" s="12">
        <v>-0.24015928967023334</v>
      </c>
    </row>
    <row r="3132" spans="1:3" x14ac:dyDescent="0.25">
      <c r="A3132" s="1">
        <v>176</v>
      </c>
      <c r="B3132" s="2">
        <v>2.7154687500000008</v>
      </c>
      <c r="C3132" s="12">
        <v>-0.24063039033603581</v>
      </c>
    </row>
    <row r="3133" spans="1:3" x14ac:dyDescent="0.25">
      <c r="A3133" s="1">
        <v>177</v>
      </c>
      <c r="B3133" s="2">
        <v>2.7200000000000015</v>
      </c>
      <c r="C3133" s="12">
        <v>-0.24073021144352871</v>
      </c>
    </row>
    <row r="3134" spans="1:3" x14ac:dyDescent="0.25">
      <c r="A3134" s="1">
        <v>178</v>
      </c>
      <c r="B3134" s="2">
        <v>2.7550000000000008</v>
      </c>
      <c r="C3134" s="12">
        <v>-0.24200094315241302</v>
      </c>
    </row>
    <row r="3135" spans="1:3" x14ac:dyDescent="0.25">
      <c r="A3135" s="1">
        <v>179</v>
      </c>
      <c r="B3135" s="2">
        <v>2.7600000000000016</v>
      </c>
      <c r="C3135" s="12">
        <v>-0.24220525390476047</v>
      </c>
    </row>
    <row r="3136" spans="1:3" x14ac:dyDescent="0.25">
      <c r="A3136" s="1">
        <v>180</v>
      </c>
      <c r="B3136" s="2">
        <v>2.7740625000000008</v>
      </c>
      <c r="C3136" s="12">
        <v>-0.24259628850657261</v>
      </c>
    </row>
    <row r="3137" spans="1:3" x14ac:dyDescent="0.25">
      <c r="A3137" s="1">
        <v>181</v>
      </c>
      <c r="B3137" s="2">
        <v>2.8000000000000016</v>
      </c>
      <c r="C3137" s="12">
        <v>-0.24350002388197331</v>
      </c>
    </row>
    <row r="3138" spans="1:3" x14ac:dyDescent="0.25">
      <c r="A3138" s="1">
        <v>182</v>
      </c>
      <c r="B3138" s="2">
        <v>2.8053571428571451</v>
      </c>
      <c r="C3138" s="12">
        <v>-0.24370544096206703</v>
      </c>
    </row>
    <row r="3139" spans="1:3" x14ac:dyDescent="0.25">
      <c r="A3139" s="1">
        <v>183</v>
      </c>
      <c r="B3139" s="2">
        <v>2.8310969387755112</v>
      </c>
      <c r="C3139" s="12">
        <v>-0.24455010880574676</v>
      </c>
    </row>
    <row r="3140" spans="1:3" x14ac:dyDescent="0.25">
      <c r="A3140" s="1">
        <v>184</v>
      </c>
      <c r="B3140" s="2">
        <v>2.8400000000000016</v>
      </c>
      <c r="C3140" s="12">
        <v>-0.24482756225546318</v>
      </c>
    </row>
    <row r="3141" spans="1:3" x14ac:dyDescent="0.25">
      <c r="A3141" s="1">
        <v>185</v>
      </c>
      <c r="B3141" s="2">
        <v>2.8444515306122469</v>
      </c>
      <c r="C3141" s="12">
        <v>-0.24502006984845068</v>
      </c>
    </row>
    <row r="3142" spans="1:3" x14ac:dyDescent="0.25">
      <c r="A3142" s="1">
        <v>186</v>
      </c>
      <c r="B3142" s="2">
        <v>2.8800000000000017</v>
      </c>
      <c r="C3142" s="12">
        <v>-0.24631195398304317</v>
      </c>
    </row>
    <row r="3143" spans="1:3" x14ac:dyDescent="0.25">
      <c r="A3143" s="1">
        <v>187</v>
      </c>
      <c r="B3143" s="2">
        <v>2.8946492346938797</v>
      </c>
      <c r="C3143" s="12">
        <v>-0.24671929263396231</v>
      </c>
    </row>
    <row r="3144" spans="1:3" x14ac:dyDescent="0.25">
      <c r="A3144" s="1">
        <v>188</v>
      </c>
      <c r="B3144" s="2">
        <v>2.9200000000000017</v>
      </c>
      <c r="C3144" s="12">
        <v>-0.2476505351842303</v>
      </c>
    </row>
    <row r="3145" spans="1:3" x14ac:dyDescent="0.25">
      <c r="A3145" s="1">
        <v>189</v>
      </c>
      <c r="B3145" s="2">
        <v>2.9450000000000012</v>
      </c>
      <c r="C3145" s="12">
        <v>-0.24853869458830621</v>
      </c>
    </row>
    <row r="3146" spans="1:3" x14ac:dyDescent="0.25">
      <c r="A3146" s="1">
        <v>190</v>
      </c>
      <c r="B3146" s="2">
        <v>2.9576562500000012</v>
      </c>
      <c r="C3146" s="12">
        <v>-0.24892584536225276</v>
      </c>
    </row>
    <row r="3147" spans="1:3" x14ac:dyDescent="0.25">
      <c r="A3147" s="1">
        <v>191</v>
      </c>
      <c r="B3147" s="2">
        <v>2.9600000000000017</v>
      </c>
      <c r="C3147" s="12">
        <v>-0.24902423364695447</v>
      </c>
    </row>
    <row r="3148" spans="1:3" x14ac:dyDescent="0.25">
      <c r="A3148" s="1">
        <v>192</v>
      </c>
      <c r="B3148" s="2">
        <v>2.9808593750000028</v>
      </c>
      <c r="C3148" s="12">
        <v>-0.24963374260853619</v>
      </c>
    </row>
    <row r="3149" spans="1:3" x14ac:dyDescent="0.25">
      <c r="A3149" s="1">
        <v>193</v>
      </c>
      <c r="B3149" s="2">
        <v>2.9953437500000026</v>
      </c>
      <c r="C3149" s="12">
        <v>-0.25025094389785441</v>
      </c>
    </row>
    <row r="3150" spans="1:3" x14ac:dyDescent="0.25">
      <c r="A3150" s="1">
        <v>194</v>
      </c>
      <c r="B3150" s="2">
        <v>3.0000000000000018</v>
      </c>
      <c r="C3150" s="12">
        <v>-0.25038984456436414</v>
      </c>
    </row>
    <row r="3151" spans="1:3" x14ac:dyDescent="0.25">
      <c r="A3151" s="1">
        <v>195</v>
      </c>
      <c r="B3151" s="2">
        <v>3.0359062500000014</v>
      </c>
      <c r="C3151" s="12">
        <v>-0.25153716515267904</v>
      </c>
    </row>
    <row r="3152" spans="1:3" x14ac:dyDescent="0.25">
      <c r="A3152" s="1">
        <v>196</v>
      </c>
      <c r="B3152" s="2">
        <v>3.0400000000000018</v>
      </c>
      <c r="C3152" s="12">
        <v>-0.25167309086646883</v>
      </c>
    </row>
    <row r="3153" spans="1:3" x14ac:dyDescent="0.25">
      <c r="A3153" s="1">
        <v>197</v>
      </c>
      <c r="B3153" s="2">
        <v>3.0559375000000006</v>
      </c>
      <c r="C3153" s="12">
        <v>-0.25232716898100416</v>
      </c>
    </row>
    <row r="3154" spans="1:3" x14ac:dyDescent="0.25">
      <c r="A3154" s="1">
        <v>198</v>
      </c>
      <c r="B3154" s="2">
        <v>3.0800000000000018</v>
      </c>
      <c r="C3154" s="12">
        <v>-0.2532381005072496</v>
      </c>
    </row>
    <row r="3155" spans="1:3" x14ac:dyDescent="0.25">
      <c r="A3155" s="1">
        <v>199</v>
      </c>
      <c r="B3155" s="2">
        <v>3.0857812500000037</v>
      </c>
      <c r="C3155" s="12">
        <v>-0.25342094903792783</v>
      </c>
    </row>
    <row r="3156" spans="1:3" x14ac:dyDescent="0.25">
      <c r="A3156" s="1">
        <v>200</v>
      </c>
      <c r="B3156" s="2">
        <v>3.1200000000000019</v>
      </c>
      <c r="C3156" s="12">
        <v>-0.25447833375578532</v>
      </c>
    </row>
    <row r="3157" spans="1:3" x14ac:dyDescent="0.25">
      <c r="A3157" s="1">
        <v>201</v>
      </c>
      <c r="B3157" s="2">
        <v>3.1281250000000016</v>
      </c>
      <c r="C3157" s="12">
        <v>-0.25476580145042382</v>
      </c>
    </row>
    <row r="3158" spans="1:3" x14ac:dyDescent="0.25">
      <c r="A3158" s="1">
        <v>202</v>
      </c>
      <c r="B3158" s="2">
        <v>3.1456249999999999</v>
      </c>
      <c r="C3158" s="12">
        <v>-0.25539056949747446</v>
      </c>
    </row>
    <row r="3159" spans="1:3" x14ac:dyDescent="0.25">
      <c r="A3159" s="1">
        <v>203</v>
      </c>
      <c r="B3159" s="2">
        <v>3.1600000000000019</v>
      </c>
      <c r="C3159" s="12">
        <v>-0.25584962191250749</v>
      </c>
    </row>
    <row r="3160" spans="1:3" x14ac:dyDescent="0.25">
      <c r="A3160" s="1">
        <v>204</v>
      </c>
      <c r="B3160" s="2">
        <v>3.1795312500000024</v>
      </c>
      <c r="C3160" s="12">
        <v>-0.25653104782746722</v>
      </c>
    </row>
    <row r="3161" spans="1:3" x14ac:dyDescent="0.25">
      <c r="A3161" s="1">
        <v>205</v>
      </c>
      <c r="B3161" s="2">
        <v>3.200000000000002</v>
      </c>
      <c r="C3161" s="12">
        <v>-0.2572564010101519</v>
      </c>
    </row>
    <row r="3162" spans="1:3" x14ac:dyDescent="0.25">
      <c r="A3162" s="1">
        <v>206</v>
      </c>
      <c r="B3162" s="2">
        <v>3.2075000000000018</v>
      </c>
      <c r="C3162" s="12">
        <v>-0.25744618034170896</v>
      </c>
    </row>
    <row r="3163" spans="1:3" x14ac:dyDescent="0.25">
      <c r="A3163" s="1">
        <v>207</v>
      </c>
      <c r="B3163" s="2">
        <v>3.2212500000000004</v>
      </c>
      <c r="C3163" s="12">
        <v>-0.2580328778001808</v>
      </c>
    </row>
    <row r="3164" spans="1:3" x14ac:dyDescent="0.25">
      <c r="A3164" s="1">
        <v>208</v>
      </c>
      <c r="B3164" s="2">
        <v>3.2341406250000002</v>
      </c>
      <c r="C3164" s="12">
        <v>-0.25837640776000753</v>
      </c>
    </row>
    <row r="3165" spans="1:3" x14ac:dyDescent="0.25">
      <c r="A3165" s="1">
        <v>209</v>
      </c>
      <c r="B3165" s="2">
        <v>3.240000000000002</v>
      </c>
      <c r="C3165" s="12">
        <v>-0.25851384081397616</v>
      </c>
    </row>
    <row r="3166" spans="1:3" x14ac:dyDescent="0.25">
      <c r="A3166" s="1">
        <v>210</v>
      </c>
      <c r="B3166" s="2">
        <v>3.280000000000002</v>
      </c>
      <c r="C3166" s="12">
        <v>-0.25984197633045319</v>
      </c>
    </row>
    <row r="3167" spans="1:3" x14ac:dyDescent="0.25">
      <c r="A3167" s="1">
        <v>211</v>
      </c>
      <c r="B3167" s="2">
        <v>3.2925000000000018</v>
      </c>
      <c r="C3167" s="12">
        <v>-0.2602613599341646</v>
      </c>
    </row>
    <row r="3168" spans="1:3" x14ac:dyDescent="0.25">
      <c r="A3168" s="1">
        <v>212</v>
      </c>
      <c r="B3168" s="2">
        <v>3.3156249999999998</v>
      </c>
      <c r="C3168" s="12">
        <v>-0.26124861048821674</v>
      </c>
    </row>
    <row r="3169" spans="1:3" x14ac:dyDescent="0.25">
      <c r="A3169" s="1">
        <v>213</v>
      </c>
      <c r="B3169" s="2">
        <v>3.3200000000000021</v>
      </c>
      <c r="C3169" s="12">
        <v>-0.26131966157885189</v>
      </c>
    </row>
    <row r="3170" spans="1:3" x14ac:dyDescent="0.25">
      <c r="A3170" s="1">
        <v>214</v>
      </c>
      <c r="B3170" s="2">
        <v>3.3585937500000016</v>
      </c>
      <c r="C3170" s="12">
        <v>-0.26255978099739102</v>
      </c>
    </row>
    <row r="3171" spans="1:3" x14ac:dyDescent="0.25">
      <c r="A3171" s="1">
        <v>215</v>
      </c>
      <c r="B3171" s="2">
        <v>3.3600000000000021</v>
      </c>
      <c r="C3171" s="12">
        <v>-0.26261000090647768</v>
      </c>
    </row>
    <row r="3172" spans="1:3" x14ac:dyDescent="0.25">
      <c r="A3172" s="1">
        <v>216</v>
      </c>
      <c r="B3172" s="2">
        <v>3.3848437500000008</v>
      </c>
      <c r="C3172" s="12">
        <v>-0.26347393909097838</v>
      </c>
    </row>
    <row r="3173" spans="1:3" x14ac:dyDescent="0.25">
      <c r="A3173" s="1">
        <v>217</v>
      </c>
      <c r="B3173" s="2">
        <v>3.4000000000000021</v>
      </c>
      <c r="C3173" s="12">
        <v>-0.26380630672747285</v>
      </c>
    </row>
    <row r="3174" spans="1:3" x14ac:dyDescent="0.25">
      <c r="A3174" s="1">
        <v>218</v>
      </c>
      <c r="B3174" s="2">
        <v>3.4125000000000019</v>
      </c>
      <c r="C3174" s="12">
        <v>-0.26420409679723478</v>
      </c>
    </row>
    <row r="3175" spans="1:3" x14ac:dyDescent="0.25">
      <c r="A3175" s="1">
        <v>219</v>
      </c>
      <c r="B3175" s="2">
        <v>3.4262500000000005</v>
      </c>
      <c r="C3175" s="12">
        <v>-0.26503780360755302</v>
      </c>
    </row>
    <row r="3176" spans="1:3" x14ac:dyDescent="0.25">
      <c r="A3176" s="1">
        <v>220</v>
      </c>
      <c r="B3176" s="2">
        <v>3.4400000000000022</v>
      </c>
      <c r="C3176" s="12">
        <v>-0.26544579089679704</v>
      </c>
    </row>
    <row r="3177" spans="1:3" x14ac:dyDescent="0.25">
      <c r="A3177" s="1">
        <v>221</v>
      </c>
      <c r="B3177" s="2">
        <v>3.453437500000001</v>
      </c>
      <c r="C3177" s="12">
        <v>-0.26573971789508716</v>
      </c>
    </row>
    <row r="3178" spans="1:3" x14ac:dyDescent="0.25">
      <c r="A3178" s="1">
        <v>222</v>
      </c>
      <c r="B3178" s="2">
        <v>3.4688671875000003</v>
      </c>
      <c r="C3178" s="12">
        <v>-0.26619040268085059</v>
      </c>
    </row>
    <row r="3179" spans="1:3" x14ac:dyDescent="0.25">
      <c r="A3179" s="1">
        <v>223</v>
      </c>
      <c r="B3179" s="2">
        <v>3.4800000000000022</v>
      </c>
      <c r="C3179" s="12">
        <v>-0.26687023370414176</v>
      </c>
    </row>
    <row r="3180" spans="1:3" x14ac:dyDescent="0.25">
      <c r="A3180" s="1">
        <v>224</v>
      </c>
      <c r="B3180" s="2">
        <v>3.4851562500000046</v>
      </c>
      <c r="C3180" s="12">
        <v>-0.26713102928150817</v>
      </c>
    </row>
    <row r="3181" spans="1:3" x14ac:dyDescent="0.25">
      <c r="A3181" s="1">
        <v>225</v>
      </c>
      <c r="B3181" s="2">
        <v>3.5200000000000022</v>
      </c>
      <c r="C3181" s="12">
        <v>-0.26815275241371361</v>
      </c>
    </row>
    <row r="3182" spans="1:3" x14ac:dyDescent="0.25">
      <c r="A3182" s="1">
        <v>226</v>
      </c>
      <c r="B3182" s="2">
        <v>3.5288411458333346</v>
      </c>
      <c r="C3182" s="12">
        <v>-0.26856176208132959</v>
      </c>
    </row>
    <row r="3183" spans="1:3" x14ac:dyDescent="0.25">
      <c r="A3183" s="1">
        <v>227</v>
      </c>
      <c r="B3183" s="2">
        <v>3.5600000000000023</v>
      </c>
      <c r="C3183" s="12">
        <v>-0.26954010516591159</v>
      </c>
    </row>
    <row r="3184" spans="1:3" x14ac:dyDescent="0.25">
      <c r="A3184" s="1">
        <v>228</v>
      </c>
      <c r="B3184" s="2">
        <v>3.5734375000000007</v>
      </c>
      <c r="C3184" s="12">
        <v>-0.27012410729359942</v>
      </c>
    </row>
    <row r="3185" spans="1:3" x14ac:dyDescent="0.25">
      <c r="A3185" s="1">
        <v>229</v>
      </c>
      <c r="B3185" s="2">
        <v>3.5977430555555561</v>
      </c>
      <c r="C3185" s="12">
        <v>-0.27107655842025086</v>
      </c>
    </row>
    <row r="3186" spans="1:3" x14ac:dyDescent="0.25">
      <c r="A3186" s="1">
        <v>230</v>
      </c>
      <c r="B3186" s="2">
        <v>3.6000000000000023</v>
      </c>
      <c r="C3186" s="12">
        <v>-0.27112319509455785</v>
      </c>
    </row>
    <row r="3187" spans="1:3" x14ac:dyDescent="0.25">
      <c r="A3187" s="1">
        <v>231</v>
      </c>
      <c r="B3187" s="2">
        <v>3.615000000000002</v>
      </c>
      <c r="C3187" s="12">
        <v>-0.27152830098888159</v>
      </c>
    </row>
    <row r="3188" spans="1:3" x14ac:dyDescent="0.25">
      <c r="A3188" s="1">
        <v>232</v>
      </c>
      <c r="B3188" s="2">
        <v>3.6287500000000015</v>
      </c>
      <c r="C3188" s="12">
        <v>-0.27216844792017131</v>
      </c>
    </row>
    <row r="3189" spans="1:3" x14ac:dyDescent="0.25">
      <c r="A3189" s="1">
        <v>233</v>
      </c>
      <c r="B3189" s="2">
        <v>3.6400000000000023</v>
      </c>
      <c r="C3189" s="12">
        <v>-0.27258813956734729</v>
      </c>
    </row>
    <row r="3190" spans="1:3" x14ac:dyDescent="0.25">
      <c r="A3190" s="1">
        <v>234</v>
      </c>
      <c r="B3190" s="2">
        <v>3.6559375000000029</v>
      </c>
      <c r="C3190" s="12">
        <v>-0.27308299399479075</v>
      </c>
    </row>
    <row r="3191" spans="1:3" x14ac:dyDescent="0.25">
      <c r="A3191" s="1">
        <v>235</v>
      </c>
      <c r="B3191" s="2">
        <v>3.6800000000000024</v>
      </c>
      <c r="C3191" s="12">
        <v>-0.27401012530919744</v>
      </c>
    </row>
    <row r="3192" spans="1:3" x14ac:dyDescent="0.25">
      <c r="A3192" s="1">
        <v>236</v>
      </c>
      <c r="B3192" s="2">
        <v>3.6901562500000025</v>
      </c>
      <c r="C3192" s="12">
        <v>-0.27440461754727974</v>
      </c>
    </row>
    <row r="3193" spans="1:3" x14ac:dyDescent="0.25">
      <c r="A3193" s="1">
        <v>237</v>
      </c>
      <c r="B3193" s="2">
        <v>3.7092187500000007</v>
      </c>
      <c r="C3193" s="12">
        <v>-0.27498143298955402</v>
      </c>
    </row>
    <row r="3194" spans="1:3" x14ac:dyDescent="0.25">
      <c r="A3194" s="1">
        <v>238</v>
      </c>
      <c r="B3194" s="2">
        <v>3.7200000000000024</v>
      </c>
      <c r="C3194" s="12">
        <v>-0.2753267143208874</v>
      </c>
    </row>
    <row r="3195" spans="1:3" x14ac:dyDescent="0.25">
      <c r="A3195" s="1">
        <v>239</v>
      </c>
      <c r="B3195" s="2">
        <v>3.7331250000000016</v>
      </c>
      <c r="C3195" s="12">
        <v>-0.27592118603741927</v>
      </c>
    </row>
    <row r="3196" spans="1:3" x14ac:dyDescent="0.25">
      <c r="A3196" s="1">
        <v>240</v>
      </c>
      <c r="B3196" s="2">
        <v>3.7600000000000025</v>
      </c>
      <c r="C3196" s="12">
        <v>-0.27675093804705969</v>
      </c>
    </row>
    <row r="3197" spans="1:3" x14ac:dyDescent="0.25">
      <c r="A3197" s="1">
        <v>241</v>
      </c>
      <c r="B3197" s="2">
        <v>3.7775000000000021</v>
      </c>
      <c r="C3197" s="12">
        <v>-0.27738976671294718</v>
      </c>
    </row>
    <row r="3198" spans="1:3" x14ac:dyDescent="0.25">
      <c r="A3198" s="1">
        <v>242</v>
      </c>
      <c r="B3198" s="2">
        <v>3.7925000000000018</v>
      </c>
      <c r="C3198" s="12">
        <v>-0.27808122630112797</v>
      </c>
    </row>
    <row r="3199" spans="1:3" x14ac:dyDescent="0.25">
      <c r="A3199" s="1">
        <v>243</v>
      </c>
      <c r="B3199" s="2">
        <v>3.8000000000000025</v>
      </c>
      <c r="C3199" s="12">
        <v>-0.27832269838959112</v>
      </c>
    </row>
    <row r="3200" spans="1:3" x14ac:dyDescent="0.25">
      <c r="A3200" s="1">
        <v>244</v>
      </c>
      <c r="B3200" s="2">
        <v>3.8162500000000019</v>
      </c>
      <c r="C3200" s="12">
        <v>-0.27876572305035441</v>
      </c>
    </row>
    <row r="3201" spans="1:3" x14ac:dyDescent="0.25">
      <c r="A3201" s="1">
        <v>245</v>
      </c>
      <c r="B3201" s="2">
        <v>3.8297916666666678</v>
      </c>
      <c r="C3201" s="12">
        <v>-0.27919110041043166</v>
      </c>
    </row>
    <row r="3202" spans="1:3" x14ac:dyDescent="0.25">
      <c r="A3202" s="1">
        <v>246</v>
      </c>
      <c r="B3202" s="2">
        <v>3.8400000000000025</v>
      </c>
      <c r="C3202" s="12">
        <v>-0.27948569185618188</v>
      </c>
    </row>
    <row r="3203" spans="1:3" x14ac:dyDescent="0.25">
      <c r="A3203" s="1">
        <v>247</v>
      </c>
      <c r="B3203" s="2">
        <v>3.8431250000000023</v>
      </c>
      <c r="C3203" s="12">
        <v>-0.27964554536411784</v>
      </c>
    </row>
    <row r="3204" spans="1:3" x14ac:dyDescent="0.25">
      <c r="A3204" s="1">
        <v>248</v>
      </c>
      <c r="B3204" s="2">
        <v>3.8559375000000009</v>
      </c>
      <c r="C3204" s="12">
        <v>-0.28021577219366894</v>
      </c>
    </row>
    <row r="3205" spans="1:3" x14ac:dyDescent="0.25">
      <c r="A3205" s="1">
        <v>249</v>
      </c>
      <c r="B3205" s="2">
        <v>3.8705371093750021</v>
      </c>
      <c r="C3205" s="12">
        <v>-0.28067410538901838</v>
      </c>
    </row>
    <row r="3206" spans="1:3" x14ac:dyDescent="0.25">
      <c r="A3206" s="1">
        <v>250</v>
      </c>
      <c r="B3206" s="2">
        <v>3.8800000000000026</v>
      </c>
      <c r="C3206" s="12">
        <v>-0.28104191777133741</v>
      </c>
    </row>
    <row r="3207" spans="1:3" x14ac:dyDescent="0.25">
      <c r="A3207" s="1">
        <v>251</v>
      </c>
      <c r="B3207" s="2">
        <v>3.8877185058593771</v>
      </c>
      <c r="C3207" s="12">
        <v>-0.28123690108343441</v>
      </c>
    </row>
    <row r="3208" spans="1:3" x14ac:dyDescent="0.25">
      <c r="A3208" s="1">
        <v>252</v>
      </c>
      <c r="B3208" s="2">
        <v>3.9014685058593765</v>
      </c>
      <c r="C3208" s="12">
        <v>-0.28171424285001917</v>
      </c>
    </row>
    <row r="3209" spans="1:3" x14ac:dyDescent="0.25">
      <c r="A3209" s="1">
        <v>253</v>
      </c>
      <c r="B3209" s="2">
        <v>3.9164608764648468</v>
      </c>
      <c r="C3209" s="12">
        <v>-0.28232167453280593</v>
      </c>
    </row>
    <row r="3210" spans="1:3" x14ac:dyDescent="0.25">
      <c r="A3210" s="1">
        <v>254</v>
      </c>
      <c r="B3210" s="2">
        <v>3.9200000000000026</v>
      </c>
      <c r="C3210" s="12">
        <v>-0.28240118140223092</v>
      </c>
    </row>
    <row r="3211" spans="1:3" x14ac:dyDescent="0.25">
      <c r="A3211" s="1">
        <v>255</v>
      </c>
      <c r="B3211" s="2">
        <v>3.9600000000000026</v>
      </c>
      <c r="C3211" s="12">
        <v>-0.28397282040336819</v>
      </c>
    </row>
    <row r="3212" spans="1:3" x14ac:dyDescent="0.25">
      <c r="A3212" s="1">
        <v>256</v>
      </c>
      <c r="B3212" s="2">
        <v>3.982162940615702</v>
      </c>
      <c r="C3212" s="12">
        <v>-0.28461272926168885</v>
      </c>
    </row>
    <row r="3213" spans="1:3" x14ac:dyDescent="0.25">
      <c r="A3213" s="1">
        <v>257</v>
      </c>
      <c r="B3213" s="2">
        <v>4.0000000000000027</v>
      </c>
      <c r="C3213" s="12">
        <v>-0.28532904095498035</v>
      </c>
    </row>
    <row r="3214" spans="1:3" x14ac:dyDescent="0.25">
      <c r="A3214" s="1">
        <v>258</v>
      </c>
      <c r="B3214" s="2">
        <v>4.0400000000000027</v>
      </c>
      <c r="C3214" s="12">
        <v>-0.28665618337448739</v>
      </c>
    </row>
    <row r="3215" spans="1:3" x14ac:dyDescent="0.25">
      <c r="A3215" s="1">
        <v>259</v>
      </c>
      <c r="B3215" s="2">
        <v>4.0422162940615722</v>
      </c>
      <c r="C3215" s="12">
        <v>-0.28673941637095957</v>
      </c>
    </row>
    <row r="3216" spans="1:3" x14ac:dyDescent="0.25">
      <c r="A3216" s="1">
        <v>260</v>
      </c>
      <c r="B3216" s="2">
        <v>4.0588651762462842</v>
      </c>
      <c r="C3216" s="12">
        <v>-0.2875332154105264</v>
      </c>
    </row>
    <row r="3217" spans="1:3" x14ac:dyDescent="0.25">
      <c r="A3217" s="1">
        <v>261</v>
      </c>
      <c r="B3217" s="2">
        <v>4.0800000000000027</v>
      </c>
      <c r="C3217" s="12">
        <v>-0.28829574711053618</v>
      </c>
    </row>
    <row r="3218" spans="1:3" x14ac:dyDescent="0.25">
      <c r="A3218" s="1">
        <v>262</v>
      </c>
      <c r="B3218" s="2">
        <v>4.0875000000000039</v>
      </c>
      <c r="C3218" s="12">
        <v>-0.28841709452148778</v>
      </c>
    </row>
    <row r="3219" spans="1:3" x14ac:dyDescent="0.25">
      <c r="A3219" s="1">
        <v>263</v>
      </c>
      <c r="B3219" s="2">
        <v>4.1164843750000051</v>
      </c>
      <c r="C3219" s="12">
        <v>-0.28967758652139652</v>
      </c>
    </row>
    <row r="3220" spans="1:3" x14ac:dyDescent="0.25">
      <c r="A3220" s="1">
        <v>264</v>
      </c>
      <c r="B3220" s="2">
        <v>4.1200000000000028</v>
      </c>
      <c r="C3220" s="12">
        <v>-0.28977452002686549</v>
      </c>
    </row>
    <row r="3221" spans="1:3" x14ac:dyDescent="0.25">
      <c r="A3221" s="1">
        <v>265</v>
      </c>
      <c r="B3221" s="2">
        <v>4.153015625000001</v>
      </c>
      <c r="C3221" s="12">
        <v>-0.29074152604025516</v>
      </c>
    </row>
    <row r="3222" spans="1:3" x14ac:dyDescent="0.25">
      <c r="A3222" s="1">
        <v>266</v>
      </c>
      <c r="B3222" s="2">
        <v>4.1600000000000028</v>
      </c>
      <c r="C3222" s="12">
        <v>-0.29120537775636279</v>
      </c>
    </row>
    <row r="3223" spans="1:3" x14ac:dyDescent="0.25">
      <c r="A3223" s="1">
        <v>267</v>
      </c>
      <c r="B3223" s="2">
        <v>4.2000000000000028</v>
      </c>
      <c r="C3223" s="12">
        <v>-0.29237662597848602</v>
      </c>
    </row>
    <row r="3224" spans="1:3" x14ac:dyDescent="0.25">
      <c r="A3224" s="1">
        <v>268</v>
      </c>
      <c r="B3224" s="2">
        <v>4.2050000000000036</v>
      </c>
      <c r="C3224" s="12">
        <v>-0.29261459787814248</v>
      </c>
    </row>
    <row r="3225" spans="1:3" x14ac:dyDescent="0.25">
      <c r="A3225" s="1">
        <v>269</v>
      </c>
      <c r="B3225" s="2">
        <v>4.2209375000000069</v>
      </c>
      <c r="C3225" s="12">
        <v>-0.29354419809147497</v>
      </c>
    </row>
    <row r="3226" spans="1:3" x14ac:dyDescent="0.25">
      <c r="A3226" s="1">
        <v>270</v>
      </c>
      <c r="B3226" s="2">
        <v>4.2400000000000029</v>
      </c>
      <c r="C3226" s="12">
        <v>-0.29392254010186292</v>
      </c>
    </row>
    <row r="3227" spans="1:3" x14ac:dyDescent="0.25">
      <c r="A3227" s="1">
        <v>271</v>
      </c>
      <c r="B3227" s="2">
        <v>4.2800000000000029</v>
      </c>
      <c r="C3227" s="12">
        <v>-0.29576266532093143</v>
      </c>
    </row>
    <row r="3228" spans="1:3" x14ac:dyDescent="0.25">
      <c r="A3228" s="1">
        <v>272</v>
      </c>
      <c r="B3228" s="2">
        <v>4.2800000000000029</v>
      </c>
      <c r="C3228" s="12">
        <v>-0.29576266532093143</v>
      </c>
    </row>
    <row r="3229" spans="1:3" x14ac:dyDescent="0.25">
      <c r="A3229" s="1">
        <v>273</v>
      </c>
      <c r="B3229" s="2">
        <v>4.3028125000000088</v>
      </c>
      <c r="C3229" s="12">
        <v>-0.29602445567798635</v>
      </c>
    </row>
    <row r="3230" spans="1:3" x14ac:dyDescent="0.25">
      <c r="A3230" s="1">
        <v>274</v>
      </c>
      <c r="B3230" s="2">
        <v>4.3200000000000029</v>
      </c>
      <c r="C3230" s="12">
        <v>-0.29711060746850898</v>
      </c>
    </row>
    <row r="3231" spans="1:3" x14ac:dyDescent="0.25">
      <c r="A3231" s="1">
        <v>275</v>
      </c>
      <c r="B3231" s="2">
        <v>4.3250000000000037</v>
      </c>
      <c r="C3231" s="12">
        <v>-0.29744615513782763</v>
      </c>
    </row>
    <row r="3232" spans="1:3" x14ac:dyDescent="0.25">
      <c r="A3232" s="1">
        <v>276</v>
      </c>
      <c r="B3232" s="2">
        <v>4.3393750000000084</v>
      </c>
      <c r="C3232" s="12">
        <v>-0.29790572803468429</v>
      </c>
    </row>
    <row r="3233" spans="1:3" x14ac:dyDescent="0.25">
      <c r="A3233" s="1">
        <v>277</v>
      </c>
      <c r="B3233" s="2">
        <v>4.3551953125000065</v>
      </c>
      <c r="C3233" s="12">
        <v>-0.29762849287087895</v>
      </c>
    </row>
    <row r="3234" spans="1:3" x14ac:dyDescent="0.25">
      <c r="A3234" s="1">
        <v>278</v>
      </c>
      <c r="B3234" s="2">
        <v>4.360000000000003</v>
      </c>
      <c r="C3234" s="12">
        <v>-0.29770226174051001</v>
      </c>
    </row>
    <row r="3235" spans="1:3" x14ac:dyDescent="0.25">
      <c r="A3235" s="1">
        <v>279</v>
      </c>
      <c r="B3235" s="2">
        <v>4.3711328125000009</v>
      </c>
      <c r="C3235" s="12">
        <v>-0.29840608753832554</v>
      </c>
    </row>
    <row r="3236" spans="1:3" x14ac:dyDescent="0.25">
      <c r="A3236" s="1">
        <v>280</v>
      </c>
      <c r="B3236" s="2">
        <v>4.3886328125000063</v>
      </c>
      <c r="C3236" s="12">
        <v>-0.30005381805607612</v>
      </c>
    </row>
    <row r="3237" spans="1:3" x14ac:dyDescent="0.25">
      <c r="A3237" s="1">
        <v>281</v>
      </c>
      <c r="B3237" s="2">
        <v>4.400000000000003</v>
      </c>
      <c r="C3237" s="12">
        <v>-0.29994054077236326</v>
      </c>
    </row>
    <row r="3238" spans="1:3" x14ac:dyDescent="0.25">
      <c r="A3238" s="1">
        <v>282</v>
      </c>
      <c r="B3238" s="2">
        <v>4.4075000000000042</v>
      </c>
      <c r="C3238" s="12">
        <v>-0.29944434399210579</v>
      </c>
    </row>
    <row r="3239" spans="1:3" x14ac:dyDescent="0.25">
      <c r="A3239" s="1">
        <v>283</v>
      </c>
      <c r="B3239" s="2">
        <v>4.4385351562500048</v>
      </c>
      <c r="C3239" s="12">
        <v>-0.30228387322569816</v>
      </c>
    </row>
    <row r="3240" spans="1:3" x14ac:dyDescent="0.25">
      <c r="A3240" s="1">
        <v>284</v>
      </c>
      <c r="B3240" s="2">
        <v>4.4400000000000031</v>
      </c>
      <c r="C3240" s="12">
        <v>-0.30247998749107108</v>
      </c>
    </row>
    <row r="3241" spans="1:3" x14ac:dyDescent="0.25">
      <c r="A3241" s="1">
        <v>285</v>
      </c>
      <c r="B3241" s="2">
        <v>4.4690625000000104</v>
      </c>
      <c r="C3241" s="12">
        <v>-0.30045677575555474</v>
      </c>
    </row>
    <row r="3242" spans="1:3" x14ac:dyDescent="0.25">
      <c r="A3242" s="1">
        <v>286</v>
      </c>
      <c r="B3242" s="2">
        <v>4.4800000000000031</v>
      </c>
      <c r="C3242" s="12">
        <v>-0.30157205553565364</v>
      </c>
    </row>
    <row r="3243" spans="1:3" x14ac:dyDescent="0.25">
      <c r="A3243" s="1">
        <v>287</v>
      </c>
      <c r="B3243" s="2">
        <v>4.4850000000000039</v>
      </c>
      <c r="C3243" s="12">
        <v>-0.30264404994565924</v>
      </c>
    </row>
    <row r="3244" spans="1:3" x14ac:dyDescent="0.25">
      <c r="A3244" s="1">
        <v>288</v>
      </c>
      <c r="B3244" s="2">
        <v>4.5073437500000075</v>
      </c>
      <c r="C3244" s="12">
        <v>-0.3048746704988583</v>
      </c>
    </row>
    <row r="3245" spans="1:3" x14ac:dyDescent="0.25">
      <c r="A3245" s="1">
        <v>289</v>
      </c>
      <c r="B3245" s="2">
        <v>4.5200000000000031</v>
      </c>
      <c r="C3245" s="12">
        <v>-0.30235465006668438</v>
      </c>
    </row>
    <row r="3246" spans="1:3" x14ac:dyDescent="0.25">
      <c r="A3246" s="1">
        <v>290</v>
      </c>
      <c r="B3246" s="2">
        <v>4.5227514648437532</v>
      </c>
      <c r="C3246" s="12">
        <v>-0.30170796449504239</v>
      </c>
    </row>
    <row r="3247" spans="1:3" x14ac:dyDescent="0.25">
      <c r="A3247" s="1">
        <v>291</v>
      </c>
      <c r="B3247" s="2">
        <v>4.5422285461425815</v>
      </c>
      <c r="C3247" s="12">
        <v>-0.30267439724289169</v>
      </c>
    </row>
    <row r="3248" spans="1:3" x14ac:dyDescent="0.25">
      <c r="A3248" s="1">
        <v>292</v>
      </c>
      <c r="B3248" s="2">
        <v>4.5559453837076873</v>
      </c>
      <c r="C3248" s="12">
        <v>-0.30563297122246869</v>
      </c>
    </row>
    <row r="3249" spans="1:3" x14ac:dyDescent="0.25">
      <c r="A3249" s="1">
        <v>293</v>
      </c>
      <c r="B3249" s="2">
        <v>4.5600000000000032</v>
      </c>
      <c r="C3249" s="12">
        <v>-0.30625080635617458</v>
      </c>
    </row>
    <row r="3250" spans="1:3" x14ac:dyDescent="0.25">
      <c r="A3250" s="1">
        <v>294</v>
      </c>
      <c r="B3250" s="2">
        <v>4.5688694731394461</v>
      </c>
      <c r="C3250" s="12">
        <v>-0.30646946570996986</v>
      </c>
    </row>
    <row r="3251" spans="1:3" x14ac:dyDescent="0.25">
      <c r="A3251" s="1">
        <v>295</v>
      </c>
      <c r="B3251" s="2">
        <v>4.6000000000000032</v>
      </c>
      <c r="C3251" s="12">
        <v>-0.30589343249810114</v>
      </c>
    </row>
    <row r="3252" spans="1:3" x14ac:dyDescent="0.25">
      <c r="A3252" s="1">
        <v>296</v>
      </c>
      <c r="B3252" s="2">
        <v>4.6031250000000048</v>
      </c>
      <c r="C3252" s="12">
        <v>-0.30638962888952181</v>
      </c>
    </row>
    <row r="3253" spans="1:3" x14ac:dyDescent="0.25">
      <c r="A3253" s="1">
        <v>297</v>
      </c>
      <c r="B3253" s="2">
        <v>4.6142187500000036</v>
      </c>
      <c r="C3253" s="12">
        <v>-0.30833571255409919</v>
      </c>
    </row>
    <row r="3254" spans="1:3" x14ac:dyDescent="0.25">
      <c r="A3254" s="1">
        <v>298</v>
      </c>
      <c r="B3254" s="2">
        <v>4.6281591796875041</v>
      </c>
      <c r="C3254" s="12">
        <v>-0.30901325923944178</v>
      </c>
    </row>
    <row r="3255" spans="1:3" x14ac:dyDescent="0.25">
      <c r="A3255" s="1">
        <v>299</v>
      </c>
      <c r="B3255" s="2">
        <v>4.6400000000000032</v>
      </c>
      <c r="C3255" s="12">
        <v>-0.3071808401459063</v>
      </c>
    </row>
    <row r="3256" spans="1:3" x14ac:dyDescent="0.25">
      <c r="A3256" s="1">
        <v>300</v>
      </c>
      <c r="B3256" s="2">
        <v>4.6429602050781282</v>
      </c>
      <c r="C3256" s="12">
        <v>-0.30676628953329593</v>
      </c>
    </row>
    <row r="3257" spans="1:3" x14ac:dyDescent="0.25">
      <c r="A3257" s="1">
        <v>301</v>
      </c>
      <c r="B3257" s="2">
        <v>4.6614459228515672</v>
      </c>
      <c r="C3257" s="12">
        <v>-0.30849165905122944</v>
      </c>
    </row>
    <row r="3258" spans="1:3" x14ac:dyDescent="0.25">
      <c r="A3258" s="1">
        <v>302</v>
      </c>
      <c r="B3258" s="2">
        <v>4.6773644849989173</v>
      </c>
      <c r="C3258" s="12">
        <v>-0.31128574327780029</v>
      </c>
    </row>
    <row r="3259" spans="1:3" x14ac:dyDescent="0.25">
      <c r="A3259" s="1">
        <v>303</v>
      </c>
      <c r="B3259" s="2">
        <v>4.6800000000000033</v>
      </c>
      <c r="C3259" s="12">
        <v>-0.31135485746911562</v>
      </c>
    </row>
    <row r="3260" spans="1:3" x14ac:dyDescent="0.25">
      <c r="A3260" s="1">
        <v>304</v>
      </c>
      <c r="B3260" s="2">
        <v>4.6953189309438041</v>
      </c>
      <c r="C3260" s="12">
        <v>-0.30919742179097076</v>
      </c>
    </row>
    <row r="3261" spans="1:3" x14ac:dyDescent="0.25">
      <c r="A3261" s="1">
        <v>305</v>
      </c>
      <c r="B3261" s="2">
        <v>4.7141440380944042</v>
      </c>
      <c r="C3261" s="12">
        <v>-0.30924890121184445</v>
      </c>
    </row>
    <row r="3262" spans="1:3" x14ac:dyDescent="0.25">
      <c r="A3262" s="1">
        <v>306</v>
      </c>
      <c r="B3262" s="2">
        <v>4.7200000000000033</v>
      </c>
      <c r="C3262" s="12">
        <v>-0.31028692816768055</v>
      </c>
    </row>
    <row r="3263" spans="1:3" x14ac:dyDescent="0.25">
      <c r="A3263" s="1">
        <v>307</v>
      </c>
      <c r="B3263" s="2">
        <v>4.7287500000000069</v>
      </c>
      <c r="C3263" s="12">
        <v>-0.31191495155492543</v>
      </c>
    </row>
    <row r="3264" spans="1:3" x14ac:dyDescent="0.25">
      <c r="A3264" s="1">
        <v>308</v>
      </c>
      <c r="B3264" s="2">
        <v>4.7571878051757857</v>
      </c>
      <c r="C3264" s="12">
        <v>-0.31160084562548812</v>
      </c>
    </row>
    <row r="3265" spans="1:3" x14ac:dyDescent="0.25">
      <c r="A3265" s="1">
        <v>309</v>
      </c>
      <c r="B3265" s="2">
        <v>4.7600000000000033</v>
      </c>
      <c r="C3265" s="12">
        <v>-0.31117858866303461</v>
      </c>
    </row>
    <row r="3266" spans="1:3" x14ac:dyDescent="0.25">
      <c r="A3266" s="1">
        <v>310</v>
      </c>
      <c r="B3266" s="2">
        <v>4.7795310974121161</v>
      </c>
      <c r="C3266" s="12">
        <v>-0.31271105919372499</v>
      </c>
    </row>
    <row r="3267" spans="1:3" x14ac:dyDescent="0.25">
      <c r="A3267" s="1">
        <v>311</v>
      </c>
      <c r="B3267" s="2">
        <v>4.7970310974121215</v>
      </c>
      <c r="C3267" s="12">
        <v>-0.31562173880380551</v>
      </c>
    </row>
    <row r="3268" spans="1:3" x14ac:dyDescent="0.25">
      <c r="A3268" s="1">
        <v>312</v>
      </c>
      <c r="B3268" s="2">
        <v>4.8000000000000034</v>
      </c>
      <c r="C3268" s="12">
        <v>-0.31563939115949619</v>
      </c>
    </row>
    <row r="3269" spans="1:3" x14ac:dyDescent="0.25">
      <c r="A3269" s="1">
        <v>313</v>
      </c>
      <c r="B3269" s="2">
        <v>4.8137500000000077</v>
      </c>
      <c r="C3269" s="12">
        <v>-0.31389123388932627</v>
      </c>
    </row>
    <row r="3270" spans="1:3" x14ac:dyDescent="0.25">
      <c r="A3270" s="1">
        <v>314</v>
      </c>
      <c r="B3270" s="2">
        <v>4.829062500000008</v>
      </c>
      <c r="C3270" s="12">
        <v>-0.31290293400263997</v>
      </c>
    </row>
    <row r="3271" spans="1:3" x14ac:dyDescent="0.25">
      <c r="A3271" s="1">
        <v>315</v>
      </c>
      <c r="B3271" s="2">
        <v>4.8400000000000034</v>
      </c>
      <c r="C3271" s="12">
        <v>-0.31482125942770811</v>
      </c>
    </row>
    <row r="3272" spans="1:3" x14ac:dyDescent="0.25">
      <c r="A3272" s="1">
        <v>316</v>
      </c>
      <c r="B3272" s="2">
        <v>4.8800000000000034</v>
      </c>
      <c r="C3272" s="12">
        <v>-0.31527722211878145</v>
      </c>
    </row>
    <row r="3273" spans="1:3" x14ac:dyDescent="0.25">
      <c r="A3273" s="1">
        <v>317</v>
      </c>
      <c r="B3273" s="2">
        <v>4.8923046874999967</v>
      </c>
      <c r="C3273" s="12">
        <v>-0.31539002046392489</v>
      </c>
    </row>
    <row r="3274" spans="1:3" x14ac:dyDescent="0.25">
      <c r="A3274" s="1">
        <v>318</v>
      </c>
      <c r="B3274" s="2">
        <v>4.9200000000000035</v>
      </c>
      <c r="C3274" s="12">
        <v>-0.32005272083557074</v>
      </c>
    </row>
    <row r="3275" spans="1:3" x14ac:dyDescent="0.25">
      <c r="A3275" s="1">
        <v>319</v>
      </c>
      <c r="B3275" s="2">
        <v>4.9273766469955618</v>
      </c>
      <c r="C3275" s="12">
        <v>-0.3195672054748146</v>
      </c>
    </row>
    <row r="3276" spans="1:3" x14ac:dyDescent="0.25">
      <c r="A3276" s="1">
        <v>320</v>
      </c>
      <c r="B3276" s="2">
        <v>4.9399784189463105</v>
      </c>
      <c r="C3276" s="12">
        <v>-0.31735447202341222</v>
      </c>
    </row>
    <row r="3277" spans="1:3" x14ac:dyDescent="0.25">
      <c r="A3277" s="1">
        <v>321</v>
      </c>
      <c r="B3277" s="2">
        <v>4.9600000000000035</v>
      </c>
      <c r="C3277" s="12">
        <v>-0.31815416974862581</v>
      </c>
    </row>
    <row r="3278" spans="1:3" x14ac:dyDescent="0.25">
      <c r="A3278" s="1">
        <v>322</v>
      </c>
      <c r="B3278" s="2">
        <v>4.9670312500000042</v>
      </c>
      <c r="C3278" s="12">
        <v>-0.31965609091665503</v>
      </c>
    </row>
    <row r="3279" spans="1:3" x14ac:dyDescent="0.25">
      <c r="A3279" s="1">
        <v>323</v>
      </c>
      <c r="B3279" s="2">
        <v>4.9814843750000017</v>
      </c>
      <c r="C3279" s="12">
        <v>-0.32206385714259078</v>
      </c>
    </row>
    <row r="3280" spans="1:3" ht="15.75" thickBot="1" x14ac:dyDescent="0.3">
      <c r="A3280" s="3">
        <v>324</v>
      </c>
      <c r="B3280" s="4">
        <v>5</v>
      </c>
      <c r="C3280" s="13">
        <v>-0.3206003308500876</v>
      </c>
    </row>
    <row r="3281" spans="1:8" ht="15.75" thickBot="1" x14ac:dyDescent="0.3"/>
    <row r="3282" spans="1:8" x14ac:dyDescent="0.25">
      <c r="A3282" s="7"/>
      <c r="B3282" s="7"/>
      <c r="C3282" s="9" t="s">
        <v>2</v>
      </c>
      <c r="E3282" s="16" t="s">
        <v>35</v>
      </c>
      <c r="F3282" s="16"/>
      <c r="G3282" s="16"/>
      <c r="H3282" s="16"/>
    </row>
    <row r="3283" spans="1:8" x14ac:dyDescent="0.25">
      <c r="A3283" s="5"/>
      <c r="B3283" s="5"/>
      <c r="C3283" s="10" t="s">
        <v>20</v>
      </c>
      <c r="E3283" s="14" t="s">
        <v>22</v>
      </c>
      <c r="F3283" s="14" t="s">
        <v>23</v>
      </c>
      <c r="G3283" s="14" t="s">
        <v>24</v>
      </c>
      <c r="H3283" s="14" t="s">
        <v>25</v>
      </c>
    </row>
    <row r="3284" spans="1:8" x14ac:dyDescent="0.25">
      <c r="A3284" s="6" t="s">
        <v>0</v>
      </c>
      <c r="B3284" s="6" t="s">
        <v>1</v>
      </c>
      <c r="C3284" s="11" t="s">
        <v>4</v>
      </c>
      <c r="E3284" s="15">
        <f>MAX(C3285:C3608)</f>
        <v>0.24511714668079659</v>
      </c>
      <c r="F3284" s="15">
        <f>MIN(C3285:C3608)</f>
        <v>-10.552072212577205</v>
      </c>
      <c r="G3284" s="15">
        <f>AVERAGE(C3285:C3608)</f>
        <v>-7.2360263846602019E-2</v>
      </c>
      <c r="H3284" s="14">
        <f>_xlfn.STDEV.P(C3285:C3608)</f>
        <v>0.59409928300617421</v>
      </c>
    </row>
    <row r="3285" spans="1:8" x14ac:dyDescent="0.25">
      <c r="A3285" s="1">
        <v>1</v>
      </c>
      <c r="B3285" s="2">
        <v>0</v>
      </c>
      <c r="C3285" s="12">
        <v>0</v>
      </c>
    </row>
    <row r="3286" spans="1:8" x14ac:dyDescent="0.25">
      <c r="A3286" s="1">
        <v>2</v>
      </c>
      <c r="B3286" s="2">
        <v>1.9446846290458789E-2</v>
      </c>
      <c r="C3286" s="12">
        <v>-10.552072212577205</v>
      </c>
    </row>
    <row r="3287" spans="1:8" x14ac:dyDescent="0.25">
      <c r="A3287" s="1">
        <v>3</v>
      </c>
      <c r="B3287" s="2">
        <v>0.04</v>
      </c>
      <c r="C3287" s="12">
        <v>-1.7669503764012531</v>
      </c>
    </row>
    <row r="3288" spans="1:8" x14ac:dyDescent="0.25">
      <c r="A3288" s="1">
        <v>4</v>
      </c>
      <c r="B3288" s="2">
        <v>0.08</v>
      </c>
      <c r="C3288" s="12">
        <v>3.3479455998941754E-4</v>
      </c>
    </row>
    <row r="3289" spans="1:8" x14ac:dyDescent="0.25">
      <c r="A3289" s="1">
        <v>5</v>
      </c>
      <c r="B3289" s="2">
        <v>0.12</v>
      </c>
      <c r="C3289" s="12">
        <v>7.634601384921974E-3</v>
      </c>
    </row>
    <row r="3290" spans="1:8" x14ac:dyDescent="0.25">
      <c r="A3290" s="1">
        <v>6</v>
      </c>
      <c r="B3290" s="2">
        <v>0.16</v>
      </c>
      <c r="C3290" s="12">
        <v>4.6475509596776796E-3</v>
      </c>
    </row>
    <row r="3291" spans="1:8" x14ac:dyDescent="0.25">
      <c r="A3291" s="1">
        <v>7</v>
      </c>
      <c r="B3291" s="2">
        <v>0.17062499999999994</v>
      </c>
      <c r="C3291" s="12">
        <v>4.2313314248287959E-3</v>
      </c>
    </row>
    <row r="3292" spans="1:8" x14ac:dyDescent="0.25">
      <c r="A3292" s="1">
        <v>8</v>
      </c>
      <c r="B3292" s="2">
        <v>0.2</v>
      </c>
      <c r="C3292" s="12">
        <v>3.1936676123020678E-3</v>
      </c>
    </row>
    <row r="3293" spans="1:8" x14ac:dyDescent="0.25">
      <c r="A3293" s="1">
        <v>9</v>
      </c>
      <c r="B3293" s="2">
        <v>0.24000000000000002</v>
      </c>
      <c r="C3293" s="12">
        <v>2.2562209237834826E-3</v>
      </c>
    </row>
    <row r="3294" spans="1:8" x14ac:dyDescent="0.25">
      <c r="A3294" s="1">
        <v>10</v>
      </c>
      <c r="B3294" s="2">
        <v>0.24000000000000002</v>
      </c>
      <c r="C3294" s="12">
        <v>2.2562209237834826E-3</v>
      </c>
    </row>
    <row r="3295" spans="1:8" x14ac:dyDescent="0.25">
      <c r="A3295" s="1">
        <v>11</v>
      </c>
      <c r="B3295" s="2">
        <v>0.28000000000000003</v>
      </c>
      <c r="C3295" s="12">
        <v>1.7498573004976453E-3</v>
      </c>
    </row>
    <row r="3296" spans="1:8" x14ac:dyDescent="0.25">
      <c r="A3296" s="1">
        <v>12</v>
      </c>
      <c r="B3296" s="2">
        <v>0.28076538085937502</v>
      </c>
      <c r="C3296" s="12">
        <v>1.7394066123829015E-3</v>
      </c>
    </row>
    <row r="3297" spans="1:3" x14ac:dyDescent="0.25">
      <c r="A3297" s="1">
        <v>13</v>
      </c>
      <c r="B3297" s="2">
        <v>0.32</v>
      </c>
      <c r="C3297" s="12">
        <v>1.8049444828795453E-3</v>
      </c>
    </row>
    <row r="3298" spans="1:3" x14ac:dyDescent="0.25">
      <c r="A3298" s="1">
        <v>14</v>
      </c>
      <c r="B3298" s="2">
        <v>0.35544853019714351</v>
      </c>
      <c r="C3298" s="12">
        <v>1.9076673552525642E-3</v>
      </c>
    </row>
    <row r="3299" spans="1:3" x14ac:dyDescent="0.25">
      <c r="A3299" s="1">
        <v>15</v>
      </c>
      <c r="B3299" s="2">
        <v>0.36</v>
      </c>
      <c r="C3299" s="12">
        <v>1.6803571613857068E-3</v>
      </c>
    </row>
    <row r="3300" spans="1:3" x14ac:dyDescent="0.25">
      <c r="A3300" s="1">
        <v>16</v>
      </c>
      <c r="B3300" s="2">
        <v>0.39999999999999997</v>
      </c>
      <c r="C3300" s="12">
        <v>1.3511946436504791E-3</v>
      </c>
    </row>
    <row r="3301" spans="1:3" x14ac:dyDescent="0.25">
      <c r="A3301" s="1">
        <v>17</v>
      </c>
      <c r="B3301" s="2">
        <v>0.43716796874999997</v>
      </c>
      <c r="C3301" s="12">
        <v>1.4786558417514747E-3</v>
      </c>
    </row>
    <row r="3302" spans="1:3" x14ac:dyDescent="0.25">
      <c r="A3302" s="1">
        <v>18</v>
      </c>
      <c r="B3302" s="2">
        <v>0.43999999999999995</v>
      </c>
      <c r="C3302" s="12">
        <v>1.8947368007296709E-3</v>
      </c>
    </row>
    <row r="3303" spans="1:3" x14ac:dyDescent="0.25">
      <c r="A3303" s="1">
        <v>19</v>
      </c>
      <c r="B3303" s="2">
        <v>0.46593749999999984</v>
      </c>
      <c r="C3303" s="12">
        <v>1.2603745577290124E-3</v>
      </c>
    </row>
    <row r="3304" spans="1:3" x14ac:dyDescent="0.25">
      <c r="A3304" s="1">
        <v>20</v>
      </c>
      <c r="B3304" s="2">
        <v>0.47999999999999993</v>
      </c>
      <c r="C3304" s="12">
        <v>1.7363177365012849E-3</v>
      </c>
    </row>
    <row r="3305" spans="1:3" x14ac:dyDescent="0.25">
      <c r="A3305" s="1">
        <v>21</v>
      </c>
      <c r="B3305" s="2">
        <v>0.50874999999999992</v>
      </c>
      <c r="C3305" s="12">
        <v>2.0390734592778343E-3</v>
      </c>
    </row>
    <row r="3306" spans="1:3" x14ac:dyDescent="0.25">
      <c r="A3306" s="1">
        <v>22</v>
      </c>
      <c r="B3306" s="2">
        <v>0.51999999999999991</v>
      </c>
      <c r="C3306" s="12">
        <v>1.2276997743593538E-3</v>
      </c>
    </row>
    <row r="3307" spans="1:3" x14ac:dyDescent="0.25">
      <c r="A3307" s="1">
        <v>23</v>
      </c>
      <c r="B3307" s="2">
        <v>0.52249999999999985</v>
      </c>
      <c r="C3307" s="12">
        <v>1.5264678036040682E-3</v>
      </c>
    </row>
    <row r="3308" spans="1:3" x14ac:dyDescent="0.25">
      <c r="A3308" s="1">
        <v>24</v>
      </c>
      <c r="B3308" s="2">
        <v>0.55062499999999992</v>
      </c>
      <c r="C3308" s="12">
        <v>1.394978715101894E-3</v>
      </c>
    </row>
    <row r="3309" spans="1:3" x14ac:dyDescent="0.25">
      <c r="A3309" s="1">
        <v>25</v>
      </c>
      <c r="B3309" s="2">
        <v>0.55999999999999994</v>
      </c>
      <c r="C3309" s="12">
        <v>1.9937466913498582E-3</v>
      </c>
    </row>
    <row r="3310" spans="1:3" x14ac:dyDescent="0.25">
      <c r="A3310" s="1">
        <v>26</v>
      </c>
      <c r="B3310" s="2">
        <v>0.58189236111111109</v>
      </c>
      <c r="C3310" s="12">
        <v>1.6069777093076552E-3</v>
      </c>
    </row>
    <row r="3311" spans="1:3" x14ac:dyDescent="0.25">
      <c r="A3311" s="1">
        <v>27</v>
      </c>
      <c r="B3311" s="2">
        <v>0.6</v>
      </c>
      <c r="C3311" s="12">
        <v>1.6990120101997442E-3</v>
      </c>
    </row>
    <row r="3312" spans="1:3" x14ac:dyDescent="0.25">
      <c r="A3312" s="1">
        <v>28</v>
      </c>
      <c r="B3312" s="2">
        <v>0.60861897786458308</v>
      </c>
      <c r="C3312" s="12">
        <v>1.7014054243252594E-3</v>
      </c>
    </row>
    <row r="3313" spans="1:3" x14ac:dyDescent="0.25">
      <c r="A3313" s="1">
        <v>29</v>
      </c>
      <c r="B3313" s="2">
        <v>0.63817036946614591</v>
      </c>
      <c r="C3313" s="12">
        <v>1.1430307178146761E-3</v>
      </c>
    </row>
    <row r="3314" spans="1:3" x14ac:dyDescent="0.25">
      <c r="A3314" s="1">
        <v>30</v>
      </c>
      <c r="B3314" s="2">
        <v>0.64</v>
      </c>
      <c r="C3314" s="12">
        <v>1.1637262333587905E-3</v>
      </c>
    </row>
    <row r="3315" spans="1:3" x14ac:dyDescent="0.25">
      <c r="A3315" s="1">
        <v>31</v>
      </c>
      <c r="B3315" s="2">
        <v>0.68</v>
      </c>
      <c r="C3315" s="12">
        <v>1.9631715477650665E-3</v>
      </c>
    </row>
    <row r="3316" spans="1:3" x14ac:dyDescent="0.25">
      <c r="A3316" s="1">
        <v>32</v>
      </c>
      <c r="B3316" s="2">
        <v>0.69390624999999984</v>
      </c>
      <c r="C3316" s="12">
        <v>1.6702148288717316E-3</v>
      </c>
    </row>
    <row r="3317" spans="1:3" x14ac:dyDescent="0.25">
      <c r="A3317" s="1">
        <v>33</v>
      </c>
      <c r="B3317" s="2">
        <v>0.72000000000000008</v>
      </c>
      <c r="C3317" s="12">
        <v>1.4887109319837066E-3</v>
      </c>
    </row>
    <row r="3318" spans="1:3" x14ac:dyDescent="0.25">
      <c r="A3318" s="1">
        <v>34</v>
      </c>
      <c r="B3318" s="2">
        <v>0.72687499999999994</v>
      </c>
      <c r="C3318" s="12">
        <v>1.4393548798112559E-3</v>
      </c>
    </row>
    <row r="3319" spans="1:3" x14ac:dyDescent="0.25">
      <c r="A3319" s="1">
        <v>35</v>
      </c>
      <c r="B3319" s="2">
        <v>0.7471875</v>
      </c>
      <c r="C3319" s="12">
        <v>1.7859033058532539E-3</v>
      </c>
    </row>
    <row r="3320" spans="1:3" x14ac:dyDescent="0.25">
      <c r="A3320" s="1">
        <v>36</v>
      </c>
      <c r="B3320" s="2">
        <v>0.76000000000000012</v>
      </c>
      <c r="C3320" s="12">
        <v>1.3018339025158527E-3</v>
      </c>
    </row>
    <row r="3321" spans="1:3" x14ac:dyDescent="0.25">
      <c r="A3321" s="1">
        <v>37</v>
      </c>
      <c r="B3321" s="2">
        <v>0.76121093750000013</v>
      </c>
      <c r="C3321" s="12">
        <v>1.555887822932187E-3</v>
      </c>
    </row>
    <row r="3322" spans="1:3" x14ac:dyDescent="0.25">
      <c r="A3322" s="1">
        <v>38</v>
      </c>
      <c r="B3322" s="2">
        <v>0.77964843750000001</v>
      </c>
      <c r="C3322" s="12">
        <v>1.5414010747366439E-3</v>
      </c>
    </row>
    <row r="3323" spans="1:3" x14ac:dyDescent="0.25">
      <c r="A3323" s="1">
        <v>39</v>
      </c>
      <c r="B3323" s="2">
        <v>0.80000000000000016</v>
      </c>
      <c r="C3323" s="12">
        <v>1.6796434708250348E-3</v>
      </c>
    </row>
    <row r="3324" spans="1:3" x14ac:dyDescent="0.25">
      <c r="A3324" s="1">
        <v>40</v>
      </c>
      <c r="B3324" s="2">
        <v>0.81249999999999989</v>
      </c>
      <c r="C3324" s="12">
        <v>1.2781026950735477E-3</v>
      </c>
    </row>
    <row r="3325" spans="1:3" x14ac:dyDescent="0.25">
      <c r="A3325" s="1">
        <v>41</v>
      </c>
      <c r="B3325" s="2">
        <v>0.83218749999999997</v>
      </c>
      <c r="C3325" s="12">
        <v>1.5239110935342877E-3</v>
      </c>
    </row>
    <row r="3326" spans="1:3" x14ac:dyDescent="0.25">
      <c r="A3326" s="1">
        <v>42</v>
      </c>
      <c r="B3326" s="2">
        <v>0.84000000000000019</v>
      </c>
      <c r="C3326" s="12">
        <v>1.0822400382292778E-3</v>
      </c>
    </row>
    <row r="3327" spans="1:3" x14ac:dyDescent="0.25">
      <c r="A3327" s="1">
        <v>43</v>
      </c>
      <c r="B3327" s="2">
        <v>0.86531250000000015</v>
      </c>
      <c r="C3327" s="12">
        <v>1.2198461496758385E-3</v>
      </c>
    </row>
    <row r="3328" spans="1:3" x14ac:dyDescent="0.25">
      <c r="A3328" s="1">
        <v>44</v>
      </c>
      <c r="B3328" s="2">
        <v>0.88000000000000023</v>
      </c>
      <c r="C3328" s="12">
        <v>9.9693740986847731E-4</v>
      </c>
    </row>
    <row r="3329" spans="1:3" x14ac:dyDescent="0.25">
      <c r="A3329" s="1">
        <v>45</v>
      </c>
      <c r="B3329" s="2">
        <v>0.89745659722222237</v>
      </c>
      <c r="C3329" s="12">
        <v>7.7602885447533121E-4</v>
      </c>
    </row>
    <row r="3330" spans="1:3" x14ac:dyDescent="0.25">
      <c r="A3330" s="1">
        <v>46</v>
      </c>
      <c r="B3330" s="2">
        <v>0.92000000000000026</v>
      </c>
      <c r="C3330" s="12">
        <v>8.2353326749050174E-4</v>
      </c>
    </row>
    <row r="3331" spans="1:3" x14ac:dyDescent="0.25">
      <c r="A3331" s="1">
        <v>47</v>
      </c>
      <c r="B3331" s="2">
        <v>0.9600000000000003</v>
      </c>
      <c r="C3331" s="12">
        <v>7.6766721974631016E-5</v>
      </c>
    </row>
    <row r="3332" spans="1:3" x14ac:dyDescent="0.25">
      <c r="A3332" s="1">
        <v>48</v>
      </c>
      <c r="B3332" s="2">
        <v>0.96312500000000023</v>
      </c>
      <c r="C3332" s="12">
        <v>-2.4027363700518468E-4</v>
      </c>
    </row>
    <row r="3333" spans="1:3" x14ac:dyDescent="0.25">
      <c r="A3333" s="1">
        <v>49</v>
      </c>
      <c r="B3333" s="2">
        <v>0.98296875000000017</v>
      </c>
      <c r="C3333" s="12">
        <v>-7.9438667111184948E-4</v>
      </c>
    </row>
    <row r="3334" spans="1:3" x14ac:dyDescent="0.25">
      <c r="A3334" s="1">
        <v>50</v>
      </c>
      <c r="B3334" s="2">
        <v>0.99882161458333363</v>
      </c>
      <c r="C3334" s="12">
        <v>-1.0078859917288557E-2</v>
      </c>
    </row>
    <row r="3335" spans="1:3" x14ac:dyDescent="0.25">
      <c r="A3335" s="1">
        <v>51</v>
      </c>
      <c r="B3335" s="2">
        <v>1.0000000000000002</v>
      </c>
      <c r="C3335" s="12">
        <v>-1.2660716725764916E-2</v>
      </c>
    </row>
    <row r="3336" spans="1:3" x14ac:dyDescent="0.25">
      <c r="A3336" s="1">
        <v>52</v>
      </c>
      <c r="B3336" s="2">
        <v>1.0400000000000003</v>
      </c>
      <c r="C3336" s="12">
        <v>-3.2905126623368461E-2</v>
      </c>
    </row>
    <row r="3337" spans="1:3" x14ac:dyDescent="0.25">
      <c r="A3337" s="1">
        <v>53</v>
      </c>
      <c r="B3337" s="2">
        <v>1.0686087036132816</v>
      </c>
      <c r="C3337" s="12">
        <v>-4.2995468701258317E-2</v>
      </c>
    </row>
    <row r="3338" spans="1:3" x14ac:dyDescent="0.25">
      <c r="A3338" s="1">
        <v>54</v>
      </c>
      <c r="B3338" s="2">
        <v>1.0800000000000003</v>
      </c>
      <c r="C3338" s="12">
        <v>-4.9381884962627028E-2</v>
      </c>
    </row>
    <row r="3339" spans="1:3" x14ac:dyDescent="0.25">
      <c r="A3339" s="1">
        <v>55</v>
      </c>
      <c r="B3339" s="2">
        <v>1.1025706481933597</v>
      </c>
      <c r="C3339" s="12">
        <v>-5.4000762295610488E-2</v>
      </c>
    </row>
    <row r="3340" spans="1:3" x14ac:dyDescent="0.25">
      <c r="A3340" s="1">
        <v>56</v>
      </c>
      <c r="B3340" s="2">
        <v>1.1200000000000003</v>
      </c>
      <c r="C3340" s="12">
        <v>-5.5393119785338431E-2</v>
      </c>
    </row>
    <row r="3341" spans="1:3" x14ac:dyDescent="0.25">
      <c r="A3341" s="1">
        <v>57</v>
      </c>
      <c r="B3341" s="2">
        <v>1.1321834754943847</v>
      </c>
      <c r="C3341" s="12">
        <v>-5.7527514103675716E-2</v>
      </c>
    </row>
    <row r="3342" spans="1:3" x14ac:dyDescent="0.25">
      <c r="A3342" s="1">
        <v>58</v>
      </c>
      <c r="B3342" s="2">
        <v>1.1547018739155361</v>
      </c>
      <c r="C3342" s="12">
        <v>-6.2723674897946863E-2</v>
      </c>
    </row>
    <row r="3343" spans="1:3" x14ac:dyDescent="0.25">
      <c r="A3343" s="1">
        <v>59</v>
      </c>
      <c r="B3343" s="2">
        <v>1.1600000000000004</v>
      </c>
      <c r="C3343" s="12">
        <v>-6.7021901195049943E-2</v>
      </c>
    </row>
    <row r="3344" spans="1:3" x14ac:dyDescent="0.25">
      <c r="A3344" s="1">
        <v>60</v>
      </c>
      <c r="B3344" s="2">
        <v>1.1703019118309026</v>
      </c>
      <c r="C3344" s="12">
        <v>-6.6439471053056864E-2</v>
      </c>
    </row>
    <row r="3345" spans="1:3" x14ac:dyDescent="0.25">
      <c r="A3345" s="1">
        <v>61</v>
      </c>
      <c r="B3345" s="2">
        <v>1.1873918955757914</v>
      </c>
      <c r="C3345" s="12">
        <v>-6.5468847709974451E-2</v>
      </c>
    </row>
    <row r="3346" spans="1:3" x14ac:dyDescent="0.25">
      <c r="A3346" s="1">
        <v>62</v>
      </c>
      <c r="B3346" s="2">
        <v>1.2000000000000004</v>
      </c>
      <c r="C3346" s="12">
        <v>-6.7699416325903358E-2</v>
      </c>
    </row>
    <row r="3347" spans="1:3" x14ac:dyDescent="0.25">
      <c r="A3347" s="1">
        <v>63</v>
      </c>
      <c r="B3347" s="2">
        <v>1.2382641612570575</v>
      </c>
      <c r="C3347" s="12">
        <v>-6.9562103579303272E-2</v>
      </c>
    </row>
    <row r="3348" spans="1:3" x14ac:dyDescent="0.25">
      <c r="A3348" s="1">
        <v>64</v>
      </c>
      <c r="B3348" s="2">
        <v>1.2400000000000004</v>
      </c>
      <c r="C3348" s="12">
        <v>-7.1134903116336745E-2</v>
      </c>
    </row>
    <row r="3349" spans="1:3" x14ac:dyDescent="0.25">
      <c r="A3349" s="1">
        <v>65</v>
      </c>
      <c r="B3349" s="2">
        <v>1.2559118551436441</v>
      </c>
      <c r="C3349" s="12">
        <v>-7.5948337627466903E-2</v>
      </c>
    </row>
    <row r="3350" spans="1:3" x14ac:dyDescent="0.25">
      <c r="A3350" s="1">
        <v>66</v>
      </c>
      <c r="B3350" s="2">
        <v>1.2737086820985837</v>
      </c>
      <c r="C3350" s="12">
        <v>-7.5386887713740844E-2</v>
      </c>
    </row>
    <row r="3351" spans="1:3" x14ac:dyDescent="0.25">
      <c r="A3351" s="1">
        <v>67</v>
      </c>
      <c r="B3351" s="2">
        <v>1.2800000000000005</v>
      </c>
      <c r="C3351" s="12">
        <v>-7.9136191582135709E-2</v>
      </c>
    </row>
    <row r="3352" spans="1:3" x14ac:dyDescent="0.25">
      <c r="A3352" s="1">
        <v>68</v>
      </c>
      <c r="B3352" s="2">
        <v>1.2928686047983546</v>
      </c>
      <c r="C3352" s="12">
        <v>-7.3777235295862345E-2</v>
      </c>
    </row>
    <row r="3353" spans="1:3" x14ac:dyDescent="0.25">
      <c r="A3353" s="1">
        <v>69</v>
      </c>
      <c r="B3353" s="2">
        <v>1.3078686047983543</v>
      </c>
      <c r="C3353" s="12">
        <v>-7.7522446615677018E-2</v>
      </c>
    </row>
    <row r="3354" spans="1:3" x14ac:dyDescent="0.25">
      <c r="A3354" s="1">
        <v>70</v>
      </c>
      <c r="B3354" s="2">
        <v>1.3200000000000005</v>
      </c>
      <c r="C3354" s="12">
        <v>-7.5011390099049682E-2</v>
      </c>
    </row>
    <row r="3355" spans="1:3" x14ac:dyDescent="0.25">
      <c r="A3355" s="1">
        <v>71</v>
      </c>
      <c r="B3355" s="2">
        <v>1.3300000000000003</v>
      </c>
      <c r="C3355" s="12">
        <v>-8.2366483226807827E-2</v>
      </c>
    </row>
    <row r="3356" spans="1:3" x14ac:dyDescent="0.25">
      <c r="A3356" s="1">
        <v>72</v>
      </c>
      <c r="B3356" s="2">
        <v>1.3418750000000004</v>
      </c>
      <c r="C3356" s="12">
        <v>-7.7780361037029372E-2</v>
      </c>
    </row>
    <row r="3357" spans="1:3" x14ac:dyDescent="0.25">
      <c r="A3357" s="1">
        <v>73</v>
      </c>
      <c r="B3357" s="2">
        <v>1.3600000000000005</v>
      </c>
      <c r="C3357" s="12">
        <v>-8.5376348846133862E-2</v>
      </c>
    </row>
    <row r="3358" spans="1:3" x14ac:dyDescent="0.25">
      <c r="A3358" s="1">
        <v>74</v>
      </c>
      <c r="B3358" s="2">
        <v>1.3600000000000005</v>
      </c>
      <c r="C3358" s="12">
        <v>-8.5376348846133862E-2</v>
      </c>
    </row>
    <row r="3359" spans="1:3" x14ac:dyDescent="0.25">
      <c r="A3359" s="1">
        <v>75</v>
      </c>
      <c r="B3359" s="2">
        <v>1.374908854166667</v>
      </c>
      <c r="C3359" s="12">
        <v>-7.7686047332865771E-2</v>
      </c>
    </row>
    <row r="3360" spans="1:3" x14ac:dyDescent="0.25">
      <c r="A3360" s="1">
        <v>76</v>
      </c>
      <c r="B3360" s="2">
        <v>1.392408854166667</v>
      </c>
      <c r="C3360" s="12">
        <v>-8.4673301232677023E-2</v>
      </c>
    </row>
    <row r="3361" spans="1:3" x14ac:dyDescent="0.25">
      <c r="A3361" s="1">
        <v>77</v>
      </c>
      <c r="B3361" s="2">
        <v>1.4000000000000006</v>
      </c>
      <c r="C3361" s="12">
        <v>-8.8361459711819884E-2</v>
      </c>
    </row>
    <row r="3362" spans="1:3" x14ac:dyDescent="0.25">
      <c r="A3362" s="1">
        <v>78</v>
      </c>
      <c r="B3362" s="2">
        <v>1.4125000000000003</v>
      </c>
      <c r="C3362" s="12">
        <v>-8.110309264035602E-2</v>
      </c>
    </row>
    <row r="3363" spans="1:3" x14ac:dyDescent="0.25">
      <c r="A3363" s="1">
        <v>79</v>
      </c>
      <c r="B3363" s="2">
        <v>1.4256250000000001</v>
      </c>
      <c r="C3363" s="12">
        <v>-8.0502801844134456E-2</v>
      </c>
    </row>
    <row r="3364" spans="1:3" x14ac:dyDescent="0.25">
      <c r="A3364" s="1">
        <v>80</v>
      </c>
      <c r="B3364" s="2">
        <v>1.4400000000000006</v>
      </c>
      <c r="C3364" s="12">
        <v>-8.3033733018445521E-2</v>
      </c>
    </row>
    <row r="3365" spans="1:3" x14ac:dyDescent="0.25">
      <c r="A3365" s="1">
        <v>81</v>
      </c>
      <c r="B3365" s="2">
        <v>1.4458593750000008</v>
      </c>
      <c r="C3365" s="12">
        <v>-9.1388022506194502E-2</v>
      </c>
    </row>
    <row r="3366" spans="1:3" x14ac:dyDescent="0.25">
      <c r="A3366" s="1">
        <v>82</v>
      </c>
      <c r="B3366" s="2">
        <v>1.4608593750000005</v>
      </c>
      <c r="C3366" s="12">
        <v>-7.8208129055068409E-2</v>
      </c>
    </row>
    <row r="3367" spans="1:3" x14ac:dyDescent="0.25">
      <c r="A3367" s="1">
        <v>83</v>
      </c>
      <c r="B3367" s="2">
        <v>1.4766210937500004</v>
      </c>
      <c r="C3367" s="12">
        <v>-8.7688426652817383E-2</v>
      </c>
    </row>
    <row r="3368" spans="1:3" x14ac:dyDescent="0.25">
      <c r="A3368" s="1">
        <v>84</v>
      </c>
      <c r="B3368" s="2">
        <v>1.4800000000000006</v>
      </c>
      <c r="C3368" s="12">
        <v>-9.1920024257410693E-2</v>
      </c>
    </row>
    <row r="3369" spans="1:3" x14ac:dyDescent="0.25">
      <c r="A3369" s="1">
        <v>85</v>
      </c>
      <c r="B3369" s="2">
        <v>1.4942513020833337</v>
      </c>
      <c r="C3369" s="12">
        <v>-7.8874271563183662E-2</v>
      </c>
    </row>
    <row r="3370" spans="1:3" x14ac:dyDescent="0.25">
      <c r="A3370" s="1">
        <v>86</v>
      </c>
      <c r="B3370" s="2">
        <v>1.5117513020833337</v>
      </c>
      <c r="C3370" s="12">
        <v>-8.7150771719661596E-2</v>
      </c>
    </row>
    <row r="3371" spans="1:3" x14ac:dyDescent="0.25">
      <c r="A3371" s="1">
        <v>87</v>
      </c>
      <c r="B3371" s="2">
        <v>1.5200000000000007</v>
      </c>
      <c r="C3371" s="12">
        <v>-8.3138328561218749E-2</v>
      </c>
    </row>
    <row r="3372" spans="1:3" x14ac:dyDescent="0.25">
      <c r="A3372" s="1">
        <v>88</v>
      </c>
      <c r="B3372" s="2">
        <v>1.5281250000000006</v>
      </c>
      <c r="C3372" s="12">
        <v>-8.7671430589689361E-2</v>
      </c>
    </row>
    <row r="3373" spans="1:3" x14ac:dyDescent="0.25">
      <c r="A3373" s="1">
        <v>89</v>
      </c>
      <c r="B3373" s="2">
        <v>1.5600000000000007</v>
      </c>
      <c r="C3373" s="12">
        <v>-8.9595728705814379E-2</v>
      </c>
    </row>
    <row r="3374" spans="1:3" x14ac:dyDescent="0.25">
      <c r="A3374" s="1">
        <v>90</v>
      </c>
      <c r="B3374" s="2">
        <v>1.5626692708333341</v>
      </c>
      <c r="C3374" s="12">
        <v>-9.2538878950994469E-2</v>
      </c>
    </row>
    <row r="3375" spans="1:3" x14ac:dyDescent="0.25">
      <c r="A3375" s="1">
        <v>91</v>
      </c>
      <c r="B3375" s="2">
        <v>1.5833268229166688</v>
      </c>
      <c r="C3375" s="12">
        <v>-7.5603054950248896E-2</v>
      </c>
    </row>
    <row r="3376" spans="1:3" x14ac:dyDescent="0.25">
      <c r="A3376" s="1">
        <v>92</v>
      </c>
      <c r="B3376" s="2">
        <v>1.5959049479166685</v>
      </c>
      <c r="C3376" s="12">
        <v>-9.1413199571449444E-2</v>
      </c>
    </row>
    <row r="3377" spans="1:3" x14ac:dyDescent="0.25">
      <c r="A3377" s="1">
        <v>93</v>
      </c>
      <c r="B3377" s="2">
        <v>1.6000000000000008</v>
      </c>
      <c r="C3377" s="12">
        <v>-9.3091251324886298E-2</v>
      </c>
    </row>
    <row r="3378" spans="1:3" x14ac:dyDescent="0.25">
      <c r="A3378" s="1">
        <v>94</v>
      </c>
      <c r="B3378" s="2">
        <v>1.6142822265625008</v>
      </c>
      <c r="C3378" s="12">
        <v>-8.2018681783096528E-2</v>
      </c>
    </row>
    <row r="3379" spans="1:3" x14ac:dyDescent="0.25">
      <c r="A3379" s="1">
        <v>95</v>
      </c>
      <c r="B3379" s="2">
        <v>1.6400000000000008</v>
      </c>
      <c r="C3379" s="12">
        <v>-5.786308839459111E-2</v>
      </c>
    </row>
    <row r="3380" spans="1:3" x14ac:dyDescent="0.25">
      <c r="A3380" s="1">
        <v>96</v>
      </c>
      <c r="B3380" s="2">
        <v>1.6416801452636727</v>
      </c>
      <c r="C3380" s="12">
        <v>-6.454936377658721E-2</v>
      </c>
    </row>
    <row r="3381" spans="1:3" x14ac:dyDescent="0.25">
      <c r="A3381" s="1">
        <v>97</v>
      </c>
      <c r="B3381" s="2">
        <v>1.6690875148773194</v>
      </c>
      <c r="C3381" s="12">
        <v>-4.5026143571168707E-2</v>
      </c>
    </row>
    <row r="3382" spans="1:3" x14ac:dyDescent="0.25">
      <c r="A3382" s="1">
        <v>98</v>
      </c>
      <c r="B3382" s="2">
        <v>1.6800000000000008</v>
      </c>
      <c r="C3382" s="12">
        <v>-5.9705177874535546E-2</v>
      </c>
    </row>
    <row r="3383" spans="1:3" x14ac:dyDescent="0.25">
      <c r="A3383" s="1">
        <v>99</v>
      </c>
      <c r="B3383" s="2">
        <v>1.6831250000000009</v>
      </c>
      <c r="C3383" s="12">
        <v>-5.1005619786763025E-2</v>
      </c>
    </row>
    <row r="3384" spans="1:3" x14ac:dyDescent="0.25">
      <c r="A3384" s="1">
        <v>100</v>
      </c>
      <c r="B3384" s="2">
        <v>1.699062500000001</v>
      </c>
      <c r="C3384" s="12">
        <v>-5.456946914244612E-2</v>
      </c>
    </row>
    <row r="3385" spans="1:3" x14ac:dyDescent="0.25">
      <c r="A3385" s="1">
        <v>101</v>
      </c>
      <c r="B3385" s="2">
        <v>1.7161035156250006</v>
      </c>
      <c r="C3385" s="12">
        <v>-3.7767307420432335E-2</v>
      </c>
    </row>
    <row r="3386" spans="1:3" x14ac:dyDescent="0.25">
      <c r="A3386" s="1">
        <v>102</v>
      </c>
      <c r="B3386" s="2">
        <v>1.7200000000000009</v>
      </c>
      <c r="C3386" s="12">
        <v>-2.646701798622246E-2</v>
      </c>
    </row>
    <row r="3387" spans="1:3" x14ac:dyDescent="0.25">
      <c r="A3387" s="1">
        <v>103</v>
      </c>
      <c r="B3387" s="2">
        <v>1.7316894531250004</v>
      </c>
      <c r="C3387" s="12">
        <v>-5.8226178413107357E-2</v>
      </c>
    </row>
    <row r="3388" spans="1:3" x14ac:dyDescent="0.25">
      <c r="A3388" s="1">
        <v>104</v>
      </c>
      <c r="B3388" s="2">
        <v>1.7512060546875001</v>
      </c>
      <c r="C3388" s="12">
        <v>-3.186493931059925E-2</v>
      </c>
    </row>
    <row r="3389" spans="1:3" x14ac:dyDescent="0.25">
      <c r="A3389" s="1">
        <v>105</v>
      </c>
      <c r="B3389" s="2">
        <v>1.7600000000000009</v>
      </c>
      <c r="C3389" s="12">
        <v>-4.6815398196414844E-2</v>
      </c>
    </row>
    <row r="3390" spans="1:3" x14ac:dyDescent="0.25">
      <c r="A3390" s="1">
        <v>106</v>
      </c>
      <c r="B3390" s="2">
        <v>1.7853125000000001</v>
      </c>
      <c r="C3390" s="12">
        <v>-4.4641399165634414E-2</v>
      </c>
    </row>
    <row r="3391" spans="1:3" x14ac:dyDescent="0.25">
      <c r="A3391" s="1">
        <v>107</v>
      </c>
      <c r="B3391" s="2">
        <v>1.8000000000000009</v>
      </c>
      <c r="C3391" s="12">
        <v>-3.7846382553229321E-2</v>
      </c>
    </row>
    <row r="3392" spans="1:3" x14ac:dyDescent="0.25">
      <c r="A3392" s="1">
        <v>108</v>
      </c>
      <c r="B3392" s="2">
        <v>1.8000000000000009</v>
      </c>
      <c r="C3392" s="12">
        <v>-3.7846382553229321E-2</v>
      </c>
    </row>
    <row r="3393" spans="1:3" x14ac:dyDescent="0.25">
      <c r="A3393" s="1">
        <v>109</v>
      </c>
      <c r="B3393" s="2">
        <v>1.8170703125000005</v>
      </c>
      <c r="C3393" s="12">
        <v>-5.0130191927806822E-2</v>
      </c>
    </row>
    <row r="3394" spans="1:3" x14ac:dyDescent="0.25">
      <c r="A3394" s="1">
        <v>110</v>
      </c>
      <c r="B3394" s="2">
        <v>1.8295410156250012</v>
      </c>
      <c r="C3394" s="12">
        <v>-3.2225726666285127E-2</v>
      </c>
    </row>
    <row r="3395" spans="1:3" x14ac:dyDescent="0.25">
      <c r="A3395" s="1">
        <v>111</v>
      </c>
      <c r="B3395" s="2">
        <v>1.840000000000001</v>
      </c>
      <c r="C3395" s="12">
        <v>-3.2796985755094106E-2</v>
      </c>
    </row>
    <row r="3396" spans="1:3" x14ac:dyDescent="0.25">
      <c r="A3396" s="1">
        <v>112</v>
      </c>
      <c r="B3396" s="2">
        <v>1.8527441406250009</v>
      </c>
      <c r="C3396" s="12">
        <v>-3.8649216478876036E-2</v>
      </c>
    </row>
    <row r="3397" spans="1:3" x14ac:dyDescent="0.25">
      <c r="A3397" s="1">
        <v>113</v>
      </c>
      <c r="B3397" s="2">
        <v>1.8684472656250015</v>
      </c>
      <c r="C3397" s="12">
        <v>-4.0229389484298592E-2</v>
      </c>
    </row>
    <row r="3398" spans="1:3" x14ac:dyDescent="0.25">
      <c r="A3398" s="1">
        <v>114</v>
      </c>
      <c r="B3398" s="2">
        <v>1.880000000000001</v>
      </c>
      <c r="C3398" s="12">
        <v>-3.8302148445926519E-2</v>
      </c>
    </row>
    <row r="3399" spans="1:3" x14ac:dyDescent="0.25">
      <c r="A3399" s="1">
        <v>115</v>
      </c>
      <c r="B3399" s="2">
        <v>1.882500000000001</v>
      </c>
      <c r="C3399" s="12">
        <v>-3.9857292801072225E-2</v>
      </c>
    </row>
    <row r="3400" spans="1:3" x14ac:dyDescent="0.25">
      <c r="A3400" s="1">
        <v>116</v>
      </c>
      <c r="B3400" s="2">
        <v>1.9053125000000011</v>
      </c>
      <c r="C3400" s="12">
        <v>-4.2343127849094157E-2</v>
      </c>
    </row>
    <row r="3401" spans="1:3" x14ac:dyDescent="0.25">
      <c r="A3401" s="1">
        <v>117</v>
      </c>
      <c r="B3401" s="2">
        <v>1.920000000000001</v>
      </c>
      <c r="C3401" s="12">
        <v>-2.7812286022505444E-2</v>
      </c>
    </row>
    <row r="3402" spans="1:3" x14ac:dyDescent="0.25">
      <c r="A3402" s="1">
        <v>118</v>
      </c>
      <c r="B3402" s="2">
        <v>1.9260546875000002</v>
      </c>
      <c r="C3402" s="12">
        <v>-3.0384248503696899E-2</v>
      </c>
    </row>
    <row r="3403" spans="1:3" x14ac:dyDescent="0.25">
      <c r="A3403" s="1">
        <v>119</v>
      </c>
      <c r="B3403" s="2">
        <v>1.9385546875000004</v>
      </c>
      <c r="C3403" s="12">
        <v>-3.6267112870665509E-2</v>
      </c>
    </row>
    <row r="3404" spans="1:3" x14ac:dyDescent="0.25">
      <c r="A3404" s="1">
        <v>120</v>
      </c>
      <c r="B3404" s="2">
        <v>1.9538932291666673</v>
      </c>
      <c r="C3404" s="12">
        <v>-3.8372990029032342E-2</v>
      </c>
    </row>
    <row r="3405" spans="1:3" x14ac:dyDescent="0.25">
      <c r="A3405" s="1">
        <v>121</v>
      </c>
      <c r="B3405" s="2">
        <v>1.9600000000000011</v>
      </c>
      <c r="C3405" s="12">
        <v>-3.9441762461916871E-2</v>
      </c>
    </row>
    <row r="3406" spans="1:3" x14ac:dyDescent="0.25">
      <c r="A3406" s="1">
        <v>122</v>
      </c>
      <c r="B3406" s="2">
        <v>2.0000000000000009</v>
      </c>
      <c r="C3406" s="12">
        <v>-2.8690152295935072E-2</v>
      </c>
    </row>
    <row r="3407" spans="1:3" x14ac:dyDescent="0.25">
      <c r="A3407" s="1">
        <v>123</v>
      </c>
      <c r="B3407" s="2">
        <v>2.0051888020833339</v>
      </c>
      <c r="C3407" s="12">
        <v>-2.3234010066165451E-2</v>
      </c>
    </row>
    <row r="3408" spans="1:3" x14ac:dyDescent="0.25">
      <c r="A3408" s="1">
        <v>124</v>
      </c>
      <c r="B3408" s="2">
        <v>2.0387345377604165</v>
      </c>
      <c r="C3408" s="12">
        <v>-3.4682781749215769E-2</v>
      </c>
    </row>
    <row r="3409" spans="1:3" x14ac:dyDescent="0.25">
      <c r="A3409" s="1">
        <v>125</v>
      </c>
      <c r="B3409" s="2">
        <v>2.0400000000000009</v>
      </c>
      <c r="C3409" s="12">
        <v>-3.6805840074372626E-2</v>
      </c>
    </row>
    <row r="3410" spans="1:3" x14ac:dyDescent="0.25">
      <c r="A3410" s="1">
        <v>126</v>
      </c>
      <c r="B3410" s="2">
        <v>2.0638273111979184</v>
      </c>
      <c r="C3410" s="12">
        <v>-1.8964325477062581E-2</v>
      </c>
    </row>
    <row r="3411" spans="1:3" x14ac:dyDescent="0.25">
      <c r="A3411" s="1">
        <v>127</v>
      </c>
      <c r="B3411" s="2">
        <v>2.0760895589192727</v>
      </c>
      <c r="C3411" s="12">
        <v>-3.9402379195393154E-2</v>
      </c>
    </row>
    <row r="3412" spans="1:3" x14ac:dyDescent="0.25">
      <c r="A3412" s="1">
        <v>128</v>
      </c>
      <c r="B3412" s="2">
        <v>2.080000000000001</v>
      </c>
      <c r="C3412" s="12">
        <v>-2.9657470589495596E-2</v>
      </c>
    </row>
    <row r="3413" spans="1:3" x14ac:dyDescent="0.25">
      <c r="A3413" s="1">
        <v>129</v>
      </c>
      <c r="B3413" s="2">
        <v>2.0875415649414073</v>
      </c>
      <c r="C3413" s="12">
        <v>-3.0617320981584047E-2</v>
      </c>
    </row>
    <row r="3414" spans="1:3" x14ac:dyDescent="0.25">
      <c r="A3414" s="1">
        <v>130</v>
      </c>
      <c r="B3414" s="2">
        <v>2.1105396683304414</v>
      </c>
      <c r="C3414" s="12">
        <v>-3.4791295673476594E-2</v>
      </c>
    </row>
    <row r="3415" spans="1:3" x14ac:dyDescent="0.25">
      <c r="A3415" s="1">
        <v>131</v>
      </c>
      <c r="B3415" s="2">
        <v>2.120000000000001</v>
      </c>
      <c r="C3415" s="12">
        <v>-2.6002614157399732E-2</v>
      </c>
    </row>
    <row r="3416" spans="1:3" x14ac:dyDescent="0.25">
      <c r="A3416" s="1">
        <v>132</v>
      </c>
      <c r="B3416" s="2">
        <v>2.1450000000000005</v>
      </c>
      <c r="C3416" s="12">
        <v>-2.4309390016162561E-2</v>
      </c>
    </row>
    <row r="3417" spans="1:3" x14ac:dyDescent="0.25">
      <c r="A3417" s="1">
        <v>133</v>
      </c>
      <c r="B3417" s="2">
        <v>2.1581250000000001</v>
      </c>
      <c r="C3417" s="12">
        <v>-4.5120441409281078E-2</v>
      </c>
    </row>
    <row r="3418" spans="1:3" x14ac:dyDescent="0.25">
      <c r="A3418" s="1">
        <v>134</v>
      </c>
      <c r="B3418" s="2">
        <v>2.160000000000001</v>
      </c>
      <c r="C3418" s="12">
        <v>-4.179471220194237E-2</v>
      </c>
    </row>
    <row r="3419" spans="1:3" x14ac:dyDescent="0.25">
      <c r="A3419" s="1">
        <v>135</v>
      </c>
      <c r="B3419" s="2">
        <v>2.1709375000000004</v>
      </c>
      <c r="C3419" s="12">
        <v>-3.1638205697988246E-2</v>
      </c>
    </row>
    <row r="3420" spans="1:3" x14ac:dyDescent="0.25">
      <c r="A3420" s="1">
        <v>136</v>
      </c>
      <c r="B3420" s="2">
        <v>2.192901785714287</v>
      </c>
      <c r="C3420" s="12">
        <v>-4.3195564491462751E-2</v>
      </c>
    </row>
    <row r="3421" spans="1:3" x14ac:dyDescent="0.25">
      <c r="A3421" s="1">
        <v>137</v>
      </c>
      <c r="B3421" s="2">
        <v>2.2000000000000011</v>
      </c>
      <c r="C3421" s="12">
        <v>-2.5128540919219237E-2</v>
      </c>
    </row>
    <row r="3422" spans="1:3" x14ac:dyDescent="0.25">
      <c r="A3422" s="1">
        <v>138</v>
      </c>
      <c r="B3422" s="2">
        <v>2.214732142857144</v>
      </c>
      <c r="C3422" s="12">
        <v>-3.6620201999122325E-2</v>
      </c>
    </row>
    <row r="3423" spans="1:3" x14ac:dyDescent="0.25">
      <c r="A3423" s="1">
        <v>139</v>
      </c>
      <c r="B3423" s="2">
        <v>2.2287946428571428</v>
      </c>
      <c r="C3423" s="12">
        <v>-2.8522926014936532E-2</v>
      </c>
    </row>
    <row r="3424" spans="1:3" x14ac:dyDescent="0.25">
      <c r="A3424" s="1">
        <v>140</v>
      </c>
      <c r="B3424" s="2">
        <v>2.2400000000000011</v>
      </c>
      <c r="C3424" s="12">
        <v>-3.7045263361365995E-2</v>
      </c>
    </row>
    <row r="3425" spans="1:3" x14ac:dyDescent="0.25">
      <c r="A3425" s="1">
        <v>141</v>
      </c>
      <c r="B3425" s="2">
        <v>2.2431250000000009</v>
      </c>
      <c r="C3425" s="12">
        <v>-4.2315038630615573E-2</v>
      </c>
    </row>
    <row r="3426" spans="1:3" x14ac:dyDescent="0.25">
      <c r="A3426" s="1">
        <v>142</v>
      </c>
      <c r="B3426" s="2">
        <v>2.2559374999999999</v>
      </c>
      <c r="C3426" s="12">
        <v>-3.43300170006876E-2</v>
      </c>
    </row>
    <row r="3427" spans="1:3" x14ac:dyDescent="0.25">
      <c r="A3427" s="1">
        <v>143</v>
      </c>
      <c r="B3427" s="2">
        <v>2.2776875000000008</v>
      </c>
      <c r="C3427" s="12">
        <v>-4.4490479404157159E-2</v>
      </c>
    </row>
    <row r="3428" spans="1:3" x14ac:dyDescent="0.25">
      <c r="A3428" s="1">
        <v>144</v>
      </c>
      <c r="B3428" s="2">
        <v>2.2800000000000011</v>
      </c>
      <c r="C3428" s="12">
        <v>-3.719638260557815E-2</v>
      </c>
    </row>
    <row r="3429" spans="1:3" x14ac:dyDescent="0.25">
      <c r="A3429" s="1">
        <v>145</v>
      </c>
      <c r="B3429" s="2">
        <v>2.2953203125000039</v>
      </c>
      <c r="C3429" s="12">
        <v>-2.7348317421255961E-2</v>
      </c>
    </row>
    <row r="3430" spans="1:3" x14ac:dyDescent="0.25">
      <c r="A3430" s="1">
        <v>146</v>
      </c>
      <c r="B3430" s="2">
        <v>2.3119960937500039</v>
      </c>
      <c r="C3430" s="12">
        <v>-3.6206855103108102E-2</v>
      </c>
    </row>
    <row r="3431" spans="1:3" x14ac:dyDescent="0.25">
      <c r="A3431" s="1">
        <v>147</v>
      </c>
      <c r="B3431" s="2">
        <v>2.3200000000000012</v>
      </c>
      <c r="C3431" s="12">
        <v>-1.9030151791729063E-2</v>
      </c>
    </row>
    <row r="3432" spans="1:3" x14ac:dyDescent="0.25">
      <c r="A3432" s="1">
        <v>148</v>
      </c>
      <c r="B3432" s="2">
        <v>2.3242878069196427</v>
      </c>
      <c r="C3432" s="12">
        <v>-2.9650130477129687E-2</v>
      </c>
    </row>
    <row r="3433" spans="1:3" x14ac:dyDescent="0.25">
      <c r="A3433" s="1">
        <v>149</v>
      </c>
      <c r="B3433" s="2">
        <v>2.3478634207589253</v>
      </c>
      <c r="C3433" s="12">
        <v>-2.4782447825552761E-2</v>
      </c>
    </row>
    <row r="3434" spans="1:3" x14ac:dyDescent="0.25">
      <c r="A3434" s="1">
        <v>150</v>
      </c>
      <c r="B3434" s="2">
        <v>2.3600000000000012</v>
      </c>
      <c r="C3434" s="12">
        <v>-4.8862577795122784E-2</v>
      </c>
    </row>
    <row r="3435" spans="1:3" x14ac:dyDescent="0.25">
      <c r="A3435" s="1">
        <v>151</v>
      </c>
      <c r="B3435" s="2">
        <v>2.3740625000000004</v>
      </c>
      <c r="C3435" s="12">
        <v>-2.4166411559026938E-2</v>
      </c>
    </row>
    <row r="3436" spans="1:3" x14ac:dyDescent="0.25">
      <c r="A3436" s="1">
        <v>152</v>
      </c>
      <c r="B3436" s="2">
        <v>2.3987239583333344</v>
      </c>
      <c r="C3436" s="12">
        <v>-3.7621272181239465E-2</v>
      </c>
    </row>
    <row r="3437" spans="1:3" x14ac:dyDescent="0.25">
      <c r="A3437" s="1">
        <v>153</v>
      </c>
      <c r="B3437" s="2">
        <v>2.4000000000000012</v>
      </c>
      <c r="C3437" s="12">
        <v>-3.423505102682884E-2</v>
      </c>
    </row>
    <row r="3438" spans="1:3" x14ac:dyDescent="0.25">
      <c r="A3438" s="1">
        <v>154</v>
      </c>
      <c r="B3438" s="2">
        <v>2.4169010416666672</v>
      </c>
      <c r="C3438" s="12">
        <v>-3.950645368088497E-2</v>
      </c>
    </row>
    <row r="3439" spans="1:3" x14ac:dyDescent="0.25">
      <c r="A3439" s="1">
        <v>155</v>
      </c>
      <c r="B3439" s="2">
        <v>2.4334635416666663</v>
      </c>
      <c r="C3439" s="12">
        <v>-2.452439427352265E-2</v>
      </c>
    </row>
    <row r="3440" spans="1:3" x14ac:dyDescent="0.25">
      <c r="A3440" s="1">
        <v>156</v>
      </c>
      <c r="B3440" s="2">
        <v>2.4400000000000013</v>
      </c>
      <c r="C3440" s="12">
        <v>-3.1406757120508277E-2</v>
      </c>
    </row>
    <row r="3441" spans="1:3" x14ac:dyDescent="0.25">
      <c r="A3441" s="1">
        <v>157</v>
      </c>
      <c r="B3441" s="2">
        <v>2.4493750000000007</v>
      </c>
      <c r="C3441" s="12">
        <v>-3.9999730630541665E-2</v>
      </c>
    </row>
    <row r="3442" spans="1:3" x14ac:dyDescent="0.25">
      <c r="A3442" s="1">
        <v>158</v>
      </c>
      <c r="B3442" s="2">
        <v>2.4800000000000013</v>
      </c>
      <c r="C3442" s="12">
        <v>-4.4418158545463826E-2</v>
      </c>
    </row>
    <row r="3443" spans="1:3" x14ac:dyDescent="0.25">
      <c r="A3443" s="1">
        <v>159</v>
      </c>
      <c r="B3443" s="2">
        <v>2.4850000000000012</v>
      </c>
      <c r="C3443" s="12">
        <v>-3.1347683672847987E-2</v>
      </c>
    </row>
    <row r="3444" spans="1:3" x14ac:dyDescent="0.25">
      <c r="A3444" s="1">
        <v>160</v>
      </c>
      <c r="B3444" s="2">
        <v>2.5015624999999999</v>
      </c>
      <c r="C3444" s="12">
        <v>-2.7201764690781352E-2</v>
      </c>
    </row>
    <row r="3445" spans="1:3" x14ac:dyDescent="0.25">
      <c r="A3445" s="1">
        <v>161</v>
      </c>
      <c r="B3445" s="2">
        <v>2.5200000000000014</v>
      </c>
      <c r="C3445" s="12">
        <v>-2.0555871140674236E-2</v>
      </c>
    </row>
    <row r="3446" spans="1:3" x14ac:dyDescent="0.25">
      <c r="A3446" s="1">
        <v>162</v>
      </c>
      <c r="B3446" s="2">
        <v>2.5200000000000014</v>
      </c>
      <c r="C3446" s="12">
        <v>-2.0555871140674236E-2</v>
      </c>
    </row>
    <row r="3447" spans="1:3" x14ac:dyDescent="0.25">
      <c r="A3447" s="1">
        <v>163</v>
      </c>
      <c r="B3447" s="2">
        <v>2.5343750000000007</v>
      </c>
      <c r="C3447" s="12">
        <v>-4.7914072725249522E-2</v>
      </c>
    </row>
    <row r="3448" spans="1:3" x14ac:dyDescent="0.25">
      <c r="A3448" s="1">
        <v>164</v>
      </c>
      <c r="B3448" s="2">
        <v>2.5568749999999993</v>
      </c>
      <c r="C3448" s="12">
        <v>-3.8353408054316078E-2</v>
      </c>
    </row>
    <row r="3449" spans="1:3" x14ac:dyDescent="0.25">
      <c r="A3449" s="1">
        <v>165</v>
      </c>
      <c r="B3449" s="2">
        <v>2.5600000000000014</v>
      </c>
      <c r="C3449" s="12">
        <v>-4.2119069001120404E-2</v>
      </c>
    </row>
    <row r="3450" spans="1:3" x14ac:dyDescent="0.25">
      <c r="A3450" s="1">
        <v>166</v>
      </c>
      <c r="B3450" s="2">
        <v>2.6000000000000014</v>
      </c>
      <c r="C3450" s="12">
        <v>-2.300787314367695E-2</v>
      </c>
    </row>
    <row r="3451" spans="1:3" x14ac:dyDescent="0.25">
      <c r="A3451" s="1">
        <v>167</v>
      </c>
      <c r="B3451" s="2">
        <v>2.6025000000000014</v>
      </c>
      <c r="C3451" s="12">
        <v>-1.9439615015606024E-2</v>
      </c>
    </row>
    <row r="3452" spans="1:3" x14ac:dyDescent="0.25">
      <c r="A3452" s="1">
        <v>168</v>
      </c>
      <c r="B3452" s="2">
        <v>2.6193750000000007</v>
      </c>
      <c r="C3452" s="12">
        <v>-5.0439920653844096E-2</v>
      </c>
    </row>
    <row r="3453" spans="1:3" x14ac:dyDescent="0.25">
      <c r="A3453" s="1">
        <v>169</v>
      </c>
      <c r="B3453" s="2">
        <v>2.638593750000001</v>
      </c>
      <c r="C3453" s="12">
        <v>-3.0514674317939649E-2</v>
      </c>
    </row>
    <row r="3454" spans="1:3" x14ac:dyDescent="0.25">
      <c r="A3454" s="1">
        <v>170</v>
      </c>
      <c r="B3454" s="2">
        <v>2.6400000000000015</v>
      </c>
      <c r="C3454" s="12">
        <v>-3.3368467466073387E-2</v>
      </c>
    </row>
    <row r="3455" spans="1:3" x14ac:dyDescent="0.25">
      <c r="A3455" s="1">
        <v>171</v>
      </c>
      <c r="B3455" s="2">
        <v>2.652656250000001</v>
      </c>
      <c r="C3455" s="12">
        <v>-3.8565356673489939E-2</v>
      </c>
    </row>
    <row r="3456" spans="1:3" x14ac:dyDescent="0.25">
      <c r="A3456" s="1">
        <v>172</v>
      </c>
      <c r="B3456" s="2">
        <v>2.6726562499999997</v>
      </c>
      <c r="C3456" s="12">
        <v>-4.3507740428803343E-2</v>
      </c>
    </row>
    <row r="3457" spans="1:3" x14ac:dyDescent="0.25">
      <c r="A3457" s="1">
        <v>173</v>
      </c>
      <c r="B3457" s="2">
        <v>2.6800000000000015</v>
      </c>
      <c r="C3457" s="12">
        <v>-3.9947090152295216E-2</v>
      </c>
    </row>
    <row r="3458" spans="1:3" x14ac:dyDescent="0.25">
      <c r="A3458" s="1">
        <v>174</v>
      </c>
      <c r="B3458" s="2">
        <v>2.6862500000000011</v>
      </c>
      <c r="C3458" s="12">
        <v>-3.5340895668102626E-2</v>
      </c>
    </row>
    <row r="3459" spans="1:3" x14ac:dyDescent="0.25">
      <c r="A3459" s="1">
        <v>175</v>
      </c>
      <c r="B3459" s="2">
        <v>2.6984375000000003</v>
      </c>
      <c r="C3459" s="12">
        <v>-4.0122902598837835E-2</v>
      </c>
    </row>
    <row r="3460" spans="1:3" x14ac:dyDescent="0.25">
      <c r="A3460" s="1">
        <v>176</v>
      </c>
      <c r="B3460" s="2">
        <v>2.7154687500000008</v>
      </c>
      <c r="C3460" s="12">
        <v>-1.9152857408859178E-2</v>
      </c>
    </row>
    <row r="3461" spans="1:3" x14ac:dyDescent="0.25">
      <c r="A3461" s="1">
        <v>177</v>
      </c>
      <c r="B3461" s="2">
        <v>2.7200000000000015</v>
      </c>
      <c r="C3461" s="12">
        <v>-2.1839309682091846E-2</v>
      </c>
    </row>
    <row r="3462" spans="1:3" x14ac:dyDescent="0.25">
      <c r="A3462" s="1">
        <v>178</v>
      </c>
      <c r="B3462" s="2">
        <v>2.7550000000000008</v>
      </c>
      <c r="C3462" s="12">
        <v>-4.0045761554437315E-2</v>
      </c>
    </row>
    <row r="3463" spans="1:3" x14ac:dyDescent="0.25">
      <c r="A3463" s="1">
        <v>179</v>
      </c>
      <c r="B3463" s="2">
        <v>2.7600000000000016</v>
      </c>
      <c r="C3463" s="12">
        <v>-3.9709085444817313E-2</v>
      </c>
    </row>
    <row r="3464" spans="1:3" x14ac:dyDescent="0.25">
      <c r="A3464" s="1">
        <v>180</v>
      </c>
      <c r="B3464" s="2">
        <v>2.7740625000000008</v>
      </c>
      <c r="C3464" s="12">
        <v>-1.7012375563545176E-2</v>
      </c>
    </row>
    <row r="3465" spans="1:3" x14ac:dyDescent="0.25">
      <c r="A3465" s="1">
        <v>181</v>
      </c>
      <c r="B3465" s="2">
        <v>2.8000000000000016</v>
      </c>
      <c r="C3465" s="12">
        <v>-4.0274651843457916E-2</v>
      </c>
    </row>
    <row r="3466" spans="1:3" x14ac:dyDescent="0.25">
      <c r="A3466" s="1">
        <v>182</v>
      </c>
      <c r="B3466" s="2">
        <v>2.8053571428571451</v>
      </c>
      <c r="C3466" s="12">
        <v>-3.4917640709943097E-2</v>
      </c>
    </row>
    <row r="3467" spans="1:3" x14ac:dyDescent="0.25">
      <c r="A3467" s="1">
        <v>183</v>
      </c>
      <c r="B3467" s="2">
        <v>2.8310969387755112</v>
      </c>
      <c r="C3467" s="12">
        <v>-2.2304875466925615E-2</v>
      </c>
    </row>
    <row r="3468" spans="1:3" x14ac:dyDescent="0.25">
      <c r="A3468" s="1">
        <v>184</v>
      </c>
      <c r="B3468" s="2">
        <v>2.8400000000000016</v>
      </c>
      <c r="C3468" s="12">
        <v>-3.9490196417704175E-2</v>
      </c>
    </row>
    <row r="3469" spans="1:3" x14ac:dyDescent="0.25">
      <c r="A3469" s="1">
        <v>185</v>
      </c>
      <c r="B3469" s="2">
        <v>2.8444515306122469</v>
      </c>
      <c r="C3469" s="12">
        <v>-4.3230503515539524E-2</v>
      </c>
    </row>
    <row r="3470" spans="1:3" x14ac:dyDescent="0.25">
      <c r="A3470" s="1">
        <v>186</v>
      </c>
      <c r="B3470" s="2">
        <v>2.8800000000000017</v>
      </c>
      <c r="C3470" s="12">
        <v>-3.3272016341612587E-2</v>
      </c>
    </row>
    <row r="3471" spans="1:3" x14ac:dyDescent="0.25">
      <c r="A3471" s="1">
        <v>187</v>
      </c>
      <c r="B3471" s="2">
        <v>2.8946492346938797</v>
      </c>
      <c r="C3471" s="12">
        <v>-2.4572386335189083E-2</v>
      </c>
    </row>
    <row r="3472" spans="1:3" x14ac:dyDescent="0.25">
      <c r="A3472" s="1">
        <v>188</v>
      </c>
      <c r="B3472" s="2">
        <v>2.9200000000000017</v>
      </c>
      <c r="C3472" s="12">
        <v>-3.1002185027872955E-2</v>
      </c>
    </row>
    <row r="3473" spans="1:3" x14ac:dyDescent="0.25">
      <c r="A3473" s="1">
        <v>189</v>
      </c>
      <c r="B3473" s="2">
        <v>2.9450000000000012</v>
      </c>
      <c r="C3473" s="12">
        <v>-2.3935905282117868E-2</v>
      </c>
    </row>
    <row r="3474" spans="1:3" x14ac:dyDescent="0.25">
      <c r="A3474" s="1">
        <v>190</v>
      </c>
      <c r="B3474" s="2">
        <v>2.9576562500000012</v>
      </c>
      <c r="C3474" s="12">
        <v>-4.3666476562495692E-2</v>
      </c>
    </row>
    <row r="3475" spans="1:3" x14ac:dyDescent="0.25">
      <c r="A3475" s="1">
        <v>191</v>
      </c>
      <c r="B3475" s="2">
        <v>2.9600000000000017</v>
      </c>
      <c r="C3475" s="12">
        <v>-4.1107598433204752E-2</v>
      </c>
    </row>
    <row r="3476" spans="1:3" x14ac:dyDescent="0.25">
      <c r="A3476" s="1">
        <v>192</v>
      </c>
      <c r="B3476" s="2">
        <v>2.9808593750000028</v>
      </c>
      <c r="C3476" s="12">
        <v>-2.7190864527490314E-2</v>
      </c>
    </row>
    <row r="3477" spans="1:3" x14ac:dyDescent="0.25">
      <c r="A3477" s="1">
        <v>193</v>
      </c>
      <c r="B3477" s="2">
        <v>2.9953437500000026</v>
      </c>
      <c r="C3477" s="12">
        <v>-3.7685783644826595E-2</v>
      </c>
    </row>
    <row r="3478" spans="1:3" x14ac:dyDescent="0.25">
      <c r="A3478" s="1">
        <v>194</v>
      </c>
      <c r="B3478" s="2">
        <v>3.0000000000000018</v>
      </c>
      <c r="C3478" s="12">
        <v>-2.7542764081834866E-2</v>
      </c>
    </row>
    <row r="3479" spans="1:3" x14ac:dyDescent="0.25">
      <c r="A3479" s="1">
        <v>195</v>
      </c>
      <c r="B3479" s="2">
        <v>3.0359062500000014</v>
      </c>
      <c r="C3479" s="12">
        <v>-2.109932854132196E-2</v>
      </c>
    </row>
    <row r="3480" spans="1:3" x14ac:dyDescent="0.25">
      <c r="A3480" s="1">
        <v>196</v>
      </c>
      <c r="B3480" s="2">
        <v>3.0400000000000018</v>
      </c>
      <c r="C3480" s="12">
        <v>-3.8701761619386599E-2</v>
      </c>
    </row>
    <row r="3481" spans="1:3" x14ac:dyDescent="0.25">
      <c r="A3481" s="1">
        <v>197</v>
      </c>
      <c r="B3481" s="2">
        <v>3.0559375000000006</v>
      </c>
      <c r="C3481" s="12">
        <v>-3.683544508576149E-2</v>
      </c>
    </row>
    <row r="3482" spans="1:3" x14ac:dyDescent="0.25">
      <c r="A3482" s="1">
        <v>198</v>
      </c>
      <c r="B3482" s="2">
        <v>3.0800000000000018</v>
      </c>
      <c r="C3482" s="12">
        <v>-3.9829087479216721E-2</v>
      </c>
    </row>
    <row r="3483" spans="1:3" x14ac:dyDescent="0.25">
      <c r="A3483" s="1">
        <v>199</v>
      </c>
      <c r="B3483" s="2">
        <v>3.0857812500000037</v>
      </c>
      <c r="C3483" s="12">
        <v>-2.7122615756659845E-2</v>
      </c>
    </row>
    <row r="3484" spans="1:3" x14ac:dyDescent="0.25">
      <c r="A3484" s="1">
        <v>200</v>
      </c>
      <c r="B3484" s="2">
        <v>3.1200000000000019</v>
      </c>
      <c r="C3484" s="12">
        <v>-1.9080283749732911E-2</v>
      </c>
    </row>
    <row r="3485" spans="1:3" x14ac:dyDescent="0.25">
      <c r="A3485" s="1">
        <v>201</v>
      </c>
      <c r="B3485" s="2">
        <v>3.1281250000000016</v>
      </c>
      <c r="C3485" s="12">
        <v>-4.5309296335647252E-2</v>
      </c>
    </row>
    <row r="3486" spans="1:3" x14ac:dyDescent="0.25">
      <c r="A3486" s="1">
        <v>202</v>
      </c>
      <c r="B3486" s="2">
        <v>3.1456249999999999</v>
      </c>
      <c r="C3486" s="12">
        <v>-2.80420024765211E-2</v>
      </c>
    </row>
    <row r="3487" spans="1:3" x14ac:dyDescent="0.25">
      <c r="A3487" s="1">
        <v>203</v>
      </c>
      <c r="B3487" s="2">
        <v>3.1600000000000019</v>
      </c>
      <c r="C3487" s="12">
        <v>-4.7063134816608149E-2</v>
      </c>
    </row>
    <row r="3488" spans="1:3" x14ac:dyDescent="0.25">
      <c r="A3488" s="1">
        <v>204</v>
      </c>
      <c r="B3488" s="2">
        <v>3.1795312500000024</v>
      </c>
      <c r="C3488" s="12">
        <v>-3.089756895566392E-2</v>
      </c>
    </row>
    <row r="3489" spans="1:3" x14ac:dyDescent="0.25">
      <c r="A3489" s="1">
        <v>205</v>
      </c>
      <c r="B3489" s="2">
        <v>3.200000000000002</v>
      </c>
      <c r="C3489" s="12">
        <v>-2.9600342889273091E-2</v>
      </c>
    </row>
    <row r="3490" spans="1:3" x14ac:dyDescent="0.25">
      <c r="A3490" s="1">
        <v>206</v>
      </c>
      <c r="B3490" s="2">
        <v>3.2075000000000018</v>
      </c>
      <c r="C3490" s="12">
        <v>-2.6464997599178357E-2</v>
      </c>
    </row>
    <row r="3491" spans="1:3" x14ac:dyDescent="0.25">
      <c r="A3491" s="1">
        <v>207</v>
      </c>
      <c r="B3491" s="2">
        <v>3.2212500000000004</v>
      </c>
      <c r="C3491" s="12">
        <v>-3.5277477618174402E-2</v>
      </c>
    </row>
    <row r="3492" spans="1:3" x14ac:dyDescent="0.25">
      <c r="A3492" s="1">
        <v>208</v>
      </c>
      <c r="B3492" s="2">
        <v>3.2341406250000002</v>
      </c>
      <c r="C3492" s="12">
        <v>-1.9360296376966565E-2</v>
      </c>
    </row>
    <row r="3493" spans="1:3" x14ac:dyDescent="0.25">
      <c r="A3493" s="1">
        <v>209</v>
      </c>
      <c r="B3493" s="2">
        <v>3.240000000000002</v>
      </c>
      <c r="C3493" s="12">
        <v>-2.9312633619532152E-2</v>
      </c>
    </row>
    <row r="3494" spans="1:3" x14ac:dyDescent="0.25">
      <c r="A3494" s="1">
        <v>210</v>
      </c>
      <c r="B3494" s="2">
        <v>3.280000000000002</v>
      </c>
      <c r="C3494" s="12">
        <v>-3.7542143634061866E-2</v>
      </c>
    </row>
    <row r="3495" spans="1:3" x14ac:dyDescent="0.25">
      <c r="A3495" s="1">
        <v>211</v>
      </c>
      <c r="B3495" s="2">
        <v>3.2925000000000018</v>
      </c>
      <c r="C3495" s="12">
        <v>-3.4070172426367187E-2</v>
      </c>
    </row>
    <row r="3496" spans="1:3" x14ac:dyDescent="0.25">
      <c r="A3496" s="1">
        <v>212</v>
      </c>
      <c r="B3496" s="2">
        <v>3.3156249999999998</v>
      </c>
      <c r="C3496" s="12">
        <v>-2.4672483014291913E-2</v>
      </c>
    </row>
    <row r="3497" spans="1:3" x14ac:dyDescent="0.25">
      <c r="A3497" s="1">
        <v>213</v>
      </c>
      <c r="B3497" s="2">
        <v>3.3200000000000021</v>
      </c>
      <c r="C3497" s="12">
        <v>-1.4080677533408833E-2</v>
      </c>
    </row>
    <row r="3498" spans="1:3" x14ac:dyDescent="0.25">
      <c r="A3498" s="1">
        <v>214</v>
      </c>
      <c r="B3498" s="2">
        <v>3.3585937500000016</v>
      </c>
      <c r="C3498" s="12">
        <v>-3.4273263386270479E-2</v>
      </c>
    </row>
    <row r="3499" spans="1:3" x14ac:dyDescent="0.25">
      <c r="A3499" s="1">
        <v>215</v>
      </c>
      <c r="B3499" s="2">
        <v>3.3600000000000021</v>
      </c>
      <c r="C3499" s="12">
        <v>-3.5652178148889178E-2</v>
      </c>
    </row>
    <row r="3500" spans="1:3" x14ac:dyDescent="0.25">
      <c r="A3500" s="1">
        <v>216</v>
      </c>
      <c r="B3500" s="2">
        <v>3.3848437500000008</v>
      </c>
      <c r="C3500" s="12">
        <v>-3.3344436639722572E-2</v>
      </c>
    </row>
    <row r="3501" spans="1:3" x14ac:dyDescent="0.25">
      <c r="A3501" s="1">
        <v>217</v>
      </c>
      <c r="B3501" s="2">
        <v>3.4000000000000021</v>
      </c>
      <c r="C3501" s="12">
        <v>-2.110974275283253E-2</v>
      </c>
    </row>
    <row r="3502" spans="1:3" x14ac:dyDescent="0.25">
      <c r="A3502" s="1">
        <v>218</v>
      </c>
      <c r="B3502" s="2">
        <v>3.4125000000000019</v>
      </c>
      <c r="C3502" s="12">
        <v>-5.321365985044435E-2</v>
      </c>
    </row>
    <row r="3503" spans="1:3" x14ac:dyDescent="0.25">
      <c r="A3503" s="1">
        <v>219</v>
      </c>
      <c r="B3503" s="2">
        <v>3.4262500000000005</v>
      </c>
      <c r="C3503" s="12">
        <v>-4.6439610363869323E-2</v>
      </c>
    </row>
    <row r="3504" spans="1:3" x14ac:dyDescent="0.25">
      <c r="A3504" s="1">
        <v>220</v>
      </c>
      <c r="B3504" s="2">
        <v>3.4400000000000022</v>
      </c>
      <c r="C3504" s="12">
        <v>-2.2685824335240086E-2</v>
      </c>
    </row>
    <row r="3505" spans="1:3" x14ac:dyDescent="0.25">
      <c r="A3505" s="1">
        <v>221</v>
      </c>
      <c r="B3505" s="2">
        <v>3.453437500000001</v>
      </c>
      <c r="C3505" s="12">
        <v>-1.8257663671486901E-2</v>
      </c>
    </row>
    <row r="3506" spans="1:3" x14ac:dyDescent="0.25">
      <c r="A3506" s="1">
        <v>222</v>
      </c>
      <c r="B3506" s="2">
        <v>3.4688671875000003</v>
      </c>
      <c r="C3506" s="12">
        <v>-5.5831812053028285E-2</v>
      </c>
    </row>
    <row r="3507" spans="1:3" x14ac:dyDescent="0.25">
      <c r="A3507" s="1">
        <v>223</v>
      </c>
      <c r="B3507" s="2">
        <v>3.4800000000000022</v>
      </c>
      <c r="C3507" s="12">
        <v>-5.5205823778994245E-2</v>
      </c>
    </row>
    <row r="3508" spans="1:3" x14ac:dyDescent="0.25">
      <c r="A3508" s="1">
        <v>224</v>
      </c>
      <c r="B3508" s="2">
        <v>3.4851562500000046</v>
      </c>
      <c r="C3508" s="12">
        <v>-4.6834685981644766E-2</v>
      </c>
    </row>
    <row r="3509" spans="1:3" x14ac:dyDescent="0.25">
      <c r="A3509" s="1">
        <v>225</v>
      </c>
      <c r="B3509" s="2">
        <v>3.5200000000000022</v>
      </c>
      <c r="C3509" s="12">
        <v>-3.6832896352162151E-2</v>
      </c>
    </row>
    <row r="3510" spans="1:3" x14ac:dyDescent="0.25">
      <c r="A3510" s="1">
        <v>226</v>
      </c>
      <c r="B3510" s="2">
        <v>3.5288411458333346</v>
      </c>
      <c r="C3510" s="12">
        <v>-5.4040672862388679E-2</v>
      </c>
    </row>
    <row r="3511" spans="1:3" x14ac:dyDescent="0.25">
      <c r="A3511" s="1">
        <v>227</v>
      </c>
      <c r="B3511" s="2">
        <v>3.5600000000000023</v>
      </c>
      <c r="C3511" s="12">
        <v>-3.9881135037097969E-2</v>
      </c>
    </row>
    <row r="3512" spans="1:3" x14ac:dyDescent="0.25">
      <c r="A3512" s="1">
        <v>228</v>
      </c>
      <c r="B3512" s="2">
        <v>3.5734375000000007</v>
      </c>
      <c r="C3512" s="12">
        <v>-4.3004046278899533E-2</v>
      </c>
    </row>
    <row r="3513" spans="1:3" x14ac:dyDescent="0.25">
      <c r="A3513" s="1">
        <v>229</v>
      </c>
      <c r="B3513" s="2">
        <v>3.5977430555555561</v>
      </c>
      <c r="C3513" s="12">
        <v>-2.2400766239802E-2</v>
      </c>
    </row>
    <row r="3514" spans="1:3" x14ac:dyDescent="0.25">
      <c r="A3514" s="1">
        <v>230</v>
      </c>
      <c r="B3514" s="2">
        <v>3.6000000000000023</v>
      </c>
      <c r="C3514" s="12">
        <v>-2.0604099535468896E-2</v>
      </c>
    </row>
    <row r="3515" spans="1:3" x14ac:dyDescent="0.25">
      <c r="A3515" s="1">
        <v>231</v>
      </c>
      <c r="B3515" s="2">
        <v>3.615000000000002</v>
      </c>
      <c r="C3515" s="12">
        <v>-4.0685209544106725E-2</v>
      </c>
    </row>
    <row r="3516" spans="1:3" x14ac:dyDescent="0.25">
      <c r="A3516" s="1">
        <v>232</v>
      </c>
      <c r="B3516" s="2">
        <v>3.6287500000000015</v>
      </c>
      <c r="C3516" s="12">
        <v>-3.9515290165535524E-2</v>
      </c>
    </row>
    <row r="3517" spans="1:3" x14ac:dyDescent="0.25">
      <c r="A3517" s="1">
        <v>233</v>
      </c>
      <c r="B3517" s="2">
        <v>3.6400000000000023</v>
      </c>
      <c r="C3517" s="12">
        <v>-4.018204493956986E-2</v>
      </c>
    </row>
    <row r="3518" spans="1:3" x14ac:dyDescent="0.25">
      <c r="A3518" s="1">
        <v>234</v>
      </c>
      <c r="B3518" s="2">
        <v>3.6559375000000029</v>
      </c>
      <c r="C3518" s="12">
        <v>-2.6248196468163953E-2</v>
      </c>
    </row>
    <row r="3519" spans="1:3" x14ac:dyDescent="0.25">
      <c r="A3519" s="1">
        <v>235</v>
      </c>
      <c r="B3519" s="2">
        <v>3.6800000000000024</v>
      </c>
      <c r="C3519" s="12">
        <v>-4.7191219246623277E-2</v>
      </c>
    </row>
    <row r="3520" spans="1:3" x14ac:dyDescent="0.25">
      <c r="A3520" s="1">
        <v>236</v>
      </c>
      <c r="B3520" s="2">
        <v>3.6901562500000025</v>
      </c>
      <c r="C3520" s="12">
        <v>-3.2886744264428447E-2</v>
      </c>
    </row>
    <row r="3521" spans="1:3" x14ac:dyDescent="0.25">
      <c r="A3521" s="1">
        <v>237</v>
      </c>
      <c r="B3521" s="2">
        <v>3.7092187500000007</v>
      </c>
      <c r="C3521" s="12">
        <v>-3.4550664928691861E-2</v>
      </c>
    </row>
    <row r="3522" spans="1:3" x14ac:dyDescent="0.25">
      <c r="A3522" s="1">
        <v>238</v>
      </c>
      <c r="B3522" s="2">
        <v>3.7200000000000024</v>
      </c>
      <c r="C3522" s="12">
        <v>-3.4550455182659028E-2</v>
      </c>
    </row>
    <row r="3523" spans="1:3" x14ac:dyDescent="0.25">
      <c r="A3523" s="1">
        <v>239</v>
      </c>
      <c r="B3523" s="2">
        <v>3.7331250000000016</v>
      </c>
      <c r="C3523" s="12">
        <v>-4.3007190560411836E-2</v>
      </c>
    </row>
    <row r="3524" spans="1:3" x14ac:dyDescent="0.25">
      <c r="A3524" s="1">
        <v>240</v>
      </c>
      <c r="B3524" s="2">
        <v>3.7600000000000025</v>
      </c>
      <c r="C3524" s="12">
        <v>-4.0619355848529173E-2</v>
      </c>
    </row>
    <row r="3525" spans="1:3" x14ac:dyDescent="0.25">
      <c r="A3525" s="1">
        <v>241</v>
      </c>
      <c r="B3525" s="2">
        <v>3.7775000000000021</v>
      </c>
      <c r="C3525" s="12">
        <v>-3.5349150313806005E-2</v>
      </c>
    </row>
    <row r="3526" spans="1:3" x14ac:dyDescent="0.25">
      <c r="A3526" s="1">
        <v>242</v>
      </c>
      <c r="B3526" s="2">
        <v>3.7925000000000018</v>
      </c>
      <c r="C3526" s="12">
        <v>-4.744697711417336E-2</v>
      </c>
    </row>
    <row r="3527" spans="1:3" x14ac:dyDescent="0.25">
      <c r="A3527" s="1">
        <v>243</v>
      </c>
      <c r="B3527" s="2">
        <v>3.8000000000000025</v>
      </c>
      <c r="C3527" s="12">
        <v>-2.5118474993386805E-2</v>
      </c>
    </row>
    <row r="3528" spans="1:3" x14ac:dyDescent="0.25">
      <c r="A3528" s="1">
        <v>244</v>
      </c>
      <c r="B3528" s="2">
        <v>3.8162500000000019</v>
      </c>
      <c r="C3528" s="12">
        <v>-3.5113651624114159E-2</v>
      </c>
    </row>
    <row r="3529" spans="1:3" x14ac:dyDescent="0.25">
      <c r="A3529" s="1">
        <v>245</v>
      </c>
      <c r="B3529" s="2">
        <v>3.8297916666666678</v>
      </c>
      <c r="C3529" s="12">
        <v>-2.6181808626262189E-2</v>
      </c>
    </row>
    <row r="3530" spans="1:3" x14ac:dyDescent="0.25">
      <c r="A3530" s="1">
        <v>246</v>
      </c>
      <c r="B3530" s="2">
        <v>3.8400000000000025</v>
      </c>
      <c r="C3530" s="12">
        <v>-4.2401967380612651E-2</v>
      </c>
    </row>
    <row r="3531" spans="1:3" x14ac:dyDescent="0.25">
      <c r="A3531" s="1">
        <v>247</v>
      </c>
      <c r="B3531" s="2">
        <v>3.8431250000000023</v>
      </c>
      <c r="C3531" s="12">
        <v>-5.1971274512762011E-2</v>
      </c>
    </row>
    <row r="3532" spans="1:3" x14ac:dyDescent="0.25">
      <c r="A3532" s="1">
        <v>248</v>
      </c>
      <c r="B3532" s="2">
        <v>3.8559375000000009</v>
      </c>
      <c r="C3532" s="12">
        <v>-3.5460986853240284E-2</v>
      </c>
    </row>
    <row r="3533" spans="1:3" x14ac:dyDescent="0.25">
      <c r="A3533" s="1">
        <v>249</v>
      </c>
      <c r="B3533" s="2">
        <v>3.8705371093750021</v>
      </c>
      <c r="C3533" s="12">
        <v>-3.6823961234944962E-2</v>
      </c>
    </row>
    <row r="3534" spans="1:3" x14ac:dyDescent="0.25">
      <c r="A3534" s="1">
        <v>250</v>
      </c>
      <c r="B3534" s="2">
        <v>3.8800000000000026</v>
      </c>
      <c r="C3534" s="12">
        <v>-3.3784689701095223E-2</v>
      </c>
    </row>
    <row r="3535" spans="1:3" x14ac:dyDescent="0.25">
      <c r="A3535" s="1">
        <v>251</v>
      </c>
      <c r="B3535" s="2">
        <v>3.8877185058593771</v>
      </c>
      <c r="C3535" s="12">
        <v>-2.124455794841176E-2</v>
      </c>
    </row>
    <row r="3536" spans="1:3" x14ac:dyDescent="0.25">
      <c r="A3536" s="1">
        <v>252</v>
      </c>
      <c r="B3536" s="2">
        <v>3.9014685058593765</v>
      </c>
      <c r="C3536" s="12">
        <v>-4.5971400093165436E-2</v>
      </c>
    </row>
    <row r="3537" spans="1:3" x14ac:dyDescent="0.25">
      <c r="A3537" s="1">
        <v>253</v>
      </c>
      <c r="B3537" s="2">
        <v>3.9164608764648468</v>
      </c>
      <c r="C3537" s="12">
        <v>-2.744908052390722E-2</v>
      </c>
    </row>
    <row r="3538" spans="1:3" x14ac:dyDescent="0.25">
      <c r="A3538" s="1">
        <v>254</v>
      </c>
      <c r="B3538" s="2">
        <v>3.9200000000000026</v>
      </c>
      <c r="C3538" s="12">
        <v>-2.0118136627567295E-2</v>
      </c>
    </row>
    <row r="3539" spans="1:3" x14ac:dyDescent="0.25">
      <c r="A3539" s="1">
        <v>255</v>
      </c>
      <c r="B3539" s="2">
        <v>3.9600000000000026</v>
      </c>
      <c r="C3539" s="12">
        <v>-5.622748710032438E-2</v>
      </c>
    </row>
    <row r="3540" spans="1:3" x14ac:dyDescent="0.25">
      <c r="A3540" s="1">
        <v>256</v>
      </c>
      <c r="B3540" s="2">
        <v>3.982162940615702</v>
      </c>
      <c r="C3540" s="12">
        <v>-2.4440689386908868E-2</v>
      </c>
    </row>
    <row r="3541" spans="1:3" x14ac:dyDescent="0.25">
      <c r="A3541" s="1">
        <v>257</v>
      </c>
      <c r="B3541" s="2">
        <v>4.0000000000000027</v>
      </c>
      <c r="C3541" s="12">
        <v>-4.4439670119844836E-2</v>
      </c>
    </row>
    <row r="3542" spans="1:3" x14ac:dyDescent="0.25">
      <c r="A3542" s="1">
        <v>258</v>
      </c>
      <c r="B3542" s="2">
        <v>4.0400000000000027</v>
      </c>
      <c r="C3542" s="12">
        <v>-2.800650089882965E-2</v>
      </c>
    </row>
    <row r="3543" spans="1:3" x14ac:dyDescent="0.25">
      <c r="A3543" s="1">
        <v>259</v>
      </c>
      <c r="B3543" s="2">
        <v>4.0422162940615722</v>
      </c>
      <c r="C3543" s="12">
        <v>-3.7500858555664297E-2</v>
      </c>
    </row>
    <row r="3544" spans="1:3" x14ac:dyDescent="0.25">
      <c r="A3544" s="1">
        <v>260</v>
      </c>
      <c r="B3544" s="2">
        <v>4.0588651762462842</v>
      </c>
      <c r="C3544" s="12">
        <v>-4.196343205854805E-2</v>
      </c>
    </row>
    <row r="3545" spans="1:3" x14ac:dyDescent="0.25">
      <c r="A3545" s="1">
        <v>261</v>
      </c>
      <c r="B3545" s="2">
        <v>4.0800000000000027</v>
      </c>
      <c r="C3545" s="12">
        <v>-2.5712765186054705E-2</v>
      </c>
    </row>
    <row r="3546" spans="1:3" x14ac:dyDescent="0.25">
      <c r="A3546" s="1">
        <v>262</v>
      </c>
      <c r="B3546" s="2">
        <v>4.0875000000000039</v>
      </c>
      <c r="C3546" s="12">
        <v>-1.276033496060236E-2</v>
      </c>
    </row>
    <row r="3547" spans="1:3" x14ac:dyDescent="0.25">
      <c r="A3547" s="1">
        <v>263</v>
      </c>
      <c r="B3547" s="2">
        <v>4.1164843750000051</v>
      </c>
      <c r="C3547" s="12">
        <v>-3.7005462391123914E-2</v>
      </c>
    </row>
    <row r="3548" spans="1:3" x14ac:dyDescent="0.25">
      <c r="A3548" s="1">
        <v>264</v>
      </c>
      <c r="B3548" s="2">
        <v>4.1200000000000028</v>
      </c>
      <c r="C3548" s="12">
        <v>-2.2925100571756778E-2</v>
      </c>
    </row>
    <row r="3549" spans="1:3" x14ac:dyDescent="0.25">
      <c r="A3549" s="1">
        <v>265</v>
      </c>
      <c r="B3549" s="2">
        <v>4.153015625000001</v>
      </c>
      <c r="C3549" s="12">
        <v>-5.7203235331081438E-2</v>
      </c>
    </row>
    <row r="3550" spans="1:3" x14ac:dyDescent="0.25">
      <c r="A3550" s="1">
        <v>266</v>
      </c>
      <c r="B3550" s="2">
        <v>4.1600000000000028</v>
      </c>
      <c r="C3550" s="12">
        <v>-6.6749248657571689E-2</v>
      </c>
    </row>
    <row r="3551" spans="1:3" x14ac:dyDescent="0.25">
      <c r="A3551" s="1">
        <v>267</v>
      </c>
      <c r="B3551" s="2">
        <v>4.2000000000000028</v>
      </c>
      <c r="C3551" s="12">
        <v>-4.1641812706327795E-2</v>
      </c>
    </row>
    <row r="3552" spans="1:3" x14ac:dyDescent="0.25">
      <c r="A3552" s="1">
        <v>268</v>
      </c>
      <c r="B3552" s="2">
        <v>4.2050000000000036</v>
      </c>
      <c r="C3552" s="12">
        <v>-4.9299165053826095E-2</v>
      </c>
    </row>
    <row r="3553" spans="1:3" x14ac:dyDescent="0.25">
      <c r="A3553" s="1">
        <v>269</v>
      </c>
      <c r="B3553" s="2">
        <v>4.2209375000000069</v>
      </c>
      <c r="C3553" s="12">
        <v>-5.1689111123331501E-2</v>
      </c>
    </row>
    <row r="3554" spans="1:3" x14ac:dyDescent="0.25">
      <c r="A3554" s="1">
        <v>270</v>
      </c>
      <c r="B3554" s="2">
        <v>4.2400000000000029</v>
      </c>
      <c r="C3554" s="12">
        <v>-1.2922982327141752E-2</v>
      </c>
    </row>
    <row r="3555" spans="1:3" x14ac:dyDescent="0.25">
      <c r="A3555" s="1">
        <v>271</v>
      </c>
      <c r="B3555" s="2">
        <v>4.2800000000000029</v>
      </c>
      <c r="C3555" s="12">
        <v>-3.1070669099304404E-2</v>
      </c>
    </row>
    <row r="3556" spans="1:3" x14ac:dyDescent="0.25">
      <c r="A3556" s="1">
        <v>272</v>
      </c>
      <c r="B3556" s="2">
        <v>4.2800000000000029</v>
      </c>
      <c r="C3556" s="12">
        <v>-3.1070669099304404E-2</v>
      </c>
    </row>
    <row r="3557" spans="1:3" x14ac:dyDescent="0.25">
      <c r="A3557" s="1">
        <v>273</v>
      </c>
      <c r="B3557" s="2">
        <v>4.3028125000000088</v>
      </c>
      <c r="C3557" s="12">
        <v>-3.9775315389837841E-2</v>
      </c>
    </row>
    <row r="3558" spans="1:3" x14ac:dyDescent="0.25">
      <c r="A3558" s="1">
        <v>274</v>
      </c>
      <c r="B3558" s="2">
        <v>4.3200000000000029</v>
      </c>
      <c r="C3558" s="12">
        <v>-7.3809074520649415E-2</v>
      </c>
    </row>
    <row r="3559" spans="1:3" x14ac:dyDescent="0.25">
      <c r="A3559" s="1">
        <v>275</v>
      </c>
      <c r="B3559" s="2">
        <v>4.3250000000000037</v>
      </c>
      <c r="C3559" s="12">
        <v>-6.4862146874888962E-2</v>
      </c>
    </row>
    <row r="3560" spans="1:3" x14ac:dyDescent="0.25">
      <c r="A3560" s="1">
        <v>276</v>
      </c>
      <c r="B3560" s="2">
        <v>4.3393750000000084</v>
      </c>
      <c r="C3560" s="12">
        <v>6.112106106123354E-3</v>
      </c>
    </row>
    <row r="3561" spans="1:3" x14ac:dyDescent="0.25">
      <c r="A3561" s="1">
        <v>277</v>
      </c>
      <c r="B3561" s="2">
        <v>4.3551953125000065</v>
      </c>
      <c r="C3561" s="12">
        <v>3.2191065570556012E-4</v>
      </c>
    </row>
    <row r="3562" spans="1:3" x14ac:dyDescent="0.25">
      <c r="A3562" s="1">
        <v>278</v>
      </c>
      <c r="B3562" s="2">
        <v>4.360000000000003</v>
      </c>
      <c r="C3562" s="12">
        <v>-2.3552600653642061E-2</v>
      </c>
    </row>
    <row r="3563" spans="1:3" x14ac:dyDescent="0.25">
      <c r="A3563" s="1">
        <v>279</v>
      </c>
      <c r="B3563" s="2">
        <v>4.3711328125000009</v>
      </c>
      <c r="C3563" s="12">
        <v>-9.1763702699871622E-2</v>
      </c>
    </row>
    <row r="3564" spans="1:3" x14ac:dyDescent="0.25">
      <c r="A3564" s="1">
        <v>280</v>
      </c>
      <c r="B3564" s="2">
        <v>4.3886328125000063</v>
      </c>
      <c r="C3564" s="12">
        <v>-6.1926861014887674E-2</v>
      </c>
    </row>
    <row r="3565" spans="1:3" x14ac:dyDescent="0.25">
      <c r="A3565" s="1">
        <v>281</v>
      </c>
      <c r="B3565" s="2">
        <v>4.400000000000003</v>
      </c>
      <c r="C3565" s="12">
        <v>5.7623528107945084E-2</v>
      </c>
    </row>
    <row r="3566" spans="1:3" x14ac:dyDescent="0.25">
      <c r="A3566" s="1">
        <v>282</v>
      </c>
      <c r="B3566" s="2">
        <v>4.4075000000000042</v>
      </c>
      <c r="C3566" s="12">
        <v>6.3729615546808102E-2</v>
      </c>
    </row>
    <row r="3567" spans="1:3" x14ac:dyDescent="0.25">
      <c r="A3567" s="1">
        <v>283</v>
      </c>
      <c r="B3567" s="2">
        <v>4.4385351562500048</v>
      </c>
      <c r="C3567" s="12">
        <v>-0.14345295629286578</v>
      </c>
    </row>
    <row r="3568" spans="1:3" x14ac:dyDescent="0.25">
      <c r="A3568" s="1">
        <v>284</v>
      </c>
      <c r="B3568" s="2">
        <v>4.4400000000000031</v>
      </c>
      <c r="C3568" s="12">
        <v>-0.1286106703644766</v>
      </c>
    </row>
    <row r="3569" spans="1:3" x14ac:dyDescent="0.25">
      <c r="A3569" s="1">
        <v>285</v>
      </c>
      <c r="B3569" s="2">
        <v>4.4690625000000104</v>
      </c>
      <c r="C3569" s="12">
        <v>5.6640534394861088E-2</v>
      </c>
    </row>
    <row r="3570" spans="1:3" x14ac:dyDescent="0.25">
      <c r="A3570" s="1">
        <v>286</v>
      </c>
      <c r="B3570" s="2">
        <v>4.4800000000000031</v>
      </c>
      <c r="C3570" s="12">
        <v>-0.18780246166573175</v>
      </c>
    </row>
    <row r="3571" spans="1:3" x14ac:dyDescent="0.25">
      <c r="A3571" s="1">
        <v>287</v>
      </c>
      <c r="B3571" s="2">
        <v>4.4850000000000039</v>
      </c>
      <c r="C3571" s="12">
        <v>-0.22108062374205759</v>
      </c>
    </row>
    <row r="3572" spans="1:3" x14ac:dyDescent="0.25">
      <c r="A3572" s="1">
        <v>288</v>
      </c>
      <c r="B3572" s="2">
        <v>4.5073437500000075</v>
      </c>
      <c r="C3572" s="12">
        <v>9.567041835098529E-2</v>
      </c>
    </row>
    <row r="3573" spans="1:3" x14ac:dyDescent="0.25">
      <c r="A3573" s="1">
        <v>289</v>
      </c>
      <c r="B3573" s="2">
        <v>4.5200000000000031</v>
      </c>
      <c r="C3573" s="12">
        <v>0.24511714668079659</v>
      </c>
    </row>
    <row r="3574" spans="1:3" x14ac:dyDescent="0.25">
      <c r="A3574" s="1">
        <v>290</v>
      </c>
      <c r="B3574" s="2">
        <v>4.5227514648437532</v>
      </c>
      <c r="C3574" s="12">
        <v>0.22430927965314065</v>
      </c>
    </row>
    <row r="3575" spans="1:3" x14ac:dyDescent="0.25">
      <c r="A3575" s="1">
        <v>291</v>
      </c>
      <c r="B3575" s="2">
        <v>4.5422285461425815</v>
      </c>
      <c r="C3575" s="12">
        <v>-0.18976255877083301</v>
      </c>
    </row>
    <row r="3576" spans="1:3" x14ac:dyDescent="0.25">
      <c r="A3576" s="1">
        <v>292</v>
      </c>
      <c r="B3576" s="2">
        <v>4.5559453837076873</v>
      </c>
      <c r="C3576" s="12">
        <v>-0.19211365594344501</v>
      </c>
    </row>
    <row r="3577" spans="1:3" x14ac:dyDescent="0.25">
      <c r="A3577" s="1">
        <v>293</v>
      </c>
      <c r="B3577" s="2">
        <v>4.5600000000000032</v>
      </c>
      <c r="C3577" s="12">
        <v>-0.12903770539440818</v>
      </c>
    </row>
    <row r="3578" spans="1:3" x14ac:dyDescent="0.25">
      <c r="A3578" s="1">
        <v>294</v>
      </c>
      <c r="B3578" s="2">
        <v>4.5688694731394461</v>
      </c>
      <c r="C3578" s="12">
        <v>2.1232020895343501E-2</v>
      </c>
    </row>
    <row r="3579" spans="1:3" x14ac:dyDescent="0.25">
      <c r="A3579" s="1">
        <v>295</v>
      </c>
      <c r="B3579" s="2">
        <v>4.6000000000000032</v>
      </c>
      <c r="C3579" s="12">
        <v>-0.15295566972472868</v>
      </c>
    </row>
    <row r="3580" spans="1:3" x14ac:dyDescent="0.25">
      <c r="A3580" s="1">
        <v>296</v>
      </c>
      <c r="B3580" s="2">
        <v>4.6031250000000048</v>
      </c>
      <c r="C3580" s="12">
        <v>-0.16240916756281121</v>
      </c>
    </row>
    <row r="3581" spans="1:3" x14ac:dyDescent="0.25">
      <c r="A3581" s="1">
        <v>297</v>
      </c>
      <c r="B3581" s="2">
        <v>4.6142187500000036</v>
      </c>
      <c r="C3581" s="12">
        <v>-0.17079489335767775</v>
      </c>
    </row>
    <row r="3582" spans="1:3" x14ac:dyDescent="0.25">
      <c r="A3582" s="1">
        <v>298</v>
      </c>
      <c r="B3582" s="2">
        <v>4.6281591796875041</v>
      </c>
      <c r="C3582" s="12">
        <v>7.0984748452487478E-2</v>
      </c>
    </row>
    <row r="3583" spans="1:3" x14ac:dyDescent="0.25">
      <c r="A3583" s="1">
        <v>299</v>
      </c>
      <c r="B3583" s="2">
        <v>4.6400000000000032</v>
      </c>
      <c r="C3583" s="12">
        <v>0.16876102842240137</v>
      </c>
    </row>
    <row r="3584" spans="1:3" x14ac:dyDescent="0.25">
      <c r="A3584" s="1">
        <v>300</v>
      </c>
      <c r="B3584" s="2">
        <v>4.6429602050781282</v>
      </c>
      <c r="C3584" s="12">
        <v>0.12913006971013583</v>
      </c>
    </row>
    <row r="3585" spans="1:3" x14ac:dyDescent="0.25">
      <c r="A3585" s="1">
        <v>301</v>
      </c>
      <c r="B3585" s="2">
        <v>4.6614459228515672</v>
      </c>
      <c r="C3585" s="12">
        <v>-0.22401736909871689</v>
      </c>
    </row>
    <row r="3586" spans="1:3" x14ac:dyDescent="0.25">
      <c r="A3586" s="1">
        <v>302</v>
      </c>
      <c r="B3586" s="2">
        <v>4.6773644849989173</v>
      </c>
      <c r="C3586" s="12">
        <v>-6.3203723968985354E-2</v>
      </c>
    </row>
    <row r="3587" spans="1:3" x14ac:dyDescent="0.25">
      <c r="A3587" s="1">
        <v>303</v>
      </c>
      <c r="B3587" s="2">
        <v>4.6800000000000033</v>
      </c>
      <c r="C3587" s="12">
        <v>1.5159997972041441E-3</v>
      </c>
    </row>
    <row r="3588" spans="1:3" x14ac:dyDescent="0.25">
      <c r="A3588" s="1">
        <v>304</v>
      </c>
      <c r="B3588" s="2">
        <v>4.6953189309438041</v>
      </c>
      <c r="C3588" s="12">
        <v>0.21672506827038318</v>
      </c>
    </row>
    <row r="3589" spans="1:3" x14ac:dyDescent="0.25">
      <c r="A3589" s="1">
        <v>305</v>
      </c>
      <c r="B3589" s="2">
        <v>4.7141440380944042</v>
      </c>
      <c r="C3589" s="12">
        <v>-0.16373025232119667</v>
      </c>
    </row>
    <row r="3590" spans="1:3" x14ac:dyDescent="0.25">
      <c r="A3590" s="1">
        <v>306</v>
      </c>
      <c r="B3590" s="2">
        <v>4.7200000000000033</v>
      </c>
      <c r="C3590" s="12">
        <v>-0.18015019093850659</v>
      </c>
    </row>
    <row r="3591" spans="1:3" x14ac:dyDescent="0.25">
      <c r="A3591" s="1">
        <v>307</v>
      </c>
      <c r="B3591" s="2">
        <v>4.7287500000000069</v>
      </c>
      <c r="C3591" s="12">
        <v>-0.18242391222857293</v>
      </c>
    </row>
    <row r="3592" spans="1:3" x14ac:dyDescent="0.25">
      <c r="A3592" s="1">
        <v>308</v>
      </c>
      <c r="B3592" s="2">
        <v>4.7571878051757857</v>
      </c>
      <c r="C3592" s="12">
        <v>0.16326904802956907</v>
      </c>
    </row>
    <row r="3593" spans="1:3" x14ac:dyDescent="0.25">
      <c r="A3593" s="1">
        <v>309</v>
      </c>
      <c r="B3593" s="2">
        <v>4.7600000000000033</v>
      </c>
      <c r="C3593" s="12">
        <v>0.14365034485287592</v>
      </c>
    </row>
    <row r="3594" spans="1:3" x14ac:dyDescent="0.25">
      <c r="A3594" s="1">
        <v>310</v>
      </c>
      <c r="B3594" s="2">
        <v>4.7795310974121161</v>
      </c>
      <c r="C3594" s="12">
        <v>-0.20325393448957449</v>
      </c>
    </row>
    <row r="3595" spans="1:3" x14ac:dyDescent="0.25">
      <c r="A3595" s="1">
        <v>311</v>
      </c>
      <c r="B3595" s="2">
        <v>4.7970310974121215</v>
      </c>
      <c r="C3595" s="12">
        <v>-5.6836624099109972E-2</v>
      </c>
    </row>
    <row r="3596" spans="1:3" x14ac:dyDescent="0.25">
      <c r="A3596" s="1">
        <v>312</v>
      </c>
      <c r="B3596" s="2">
        <v>4.8000000000000034</v>
      </c>
      <c r="C3596" s="12">
        <v>1.0790047184868097E-2</v>
      </c>
    </row>
    <row r="3597" spans="1:3" x14ac:dyDescent="0.25">
      <c r="A3597" s="1">
        <v>313</v>
      </c>
      <c r="B3597" s="2">
        <v>4.8137500000000077</v>
      </c>
      <c r="C3597" s="12">
        <v>0.1732684143878428</v>
      </c>
    </row>
    <row r="3598" spans="1:3" x14ac:dyDescent="0.25">
      <c r="A3598" s="1">
        <v>314</v>
      </c>
      <c r="B3598" s="2">
        <v>4.829062500000008</v>
      </c>
      <c r="C3598" s="12">
        <v>-0.11845390788756238</v>
      </c>
    </row>
    <row r="3599" spans="1:3" x14ac:dyDescent="0.25">
      <c r="A3599" s="1">
        <v>315</v>
      </c>
      <c r="B3599" s="2">
        <v>4.8400000000000034</v>
      </c>
      <c r="C3599" s="12">
        <v>-0.20084098873068451</v>
      </c>
    </row>
    <row r="3600" spans="1:3" x14ac:dyDescent="0.25">
      <c r="A3600" s="1">
        <v>316</v>
      </c>
      <c r="B3600" s="2">
        <v>4.8800000000000034</v>
      </c>
      <c r="C3600" s="12">
        <v>0.15117639937264329</v>
      </c>
    </row>
    <row r="3601" spans="1:3" x14ac:dyDescent="0.25">
      <c r="A3601" s="1">
        <v>317</v>
      </c>
      <c r="B3601" s="2">
        <v>4.8923046874999967</v>
      </c>
      <c r="C3601" s="12">
        <v>-0.14265117061384311</v>
      </c>
    </row>
    <row r="3602" spans="1:3" x14ac:dyDescent="0.25">
      <c r="A3602" s="1">
        <v>318</v>
      </c>
      <c r="B3602" s="2">
        <v>4.9200000000000035</v>
      </c>
      <c r="C3602" s="12">
        <v>-2.1174657255069135E-2</v>
      </c>
    </row>
    <row r="3603" spans="1:3" x14ac:dyDescent="0.25">
      <c r="A3603" s="1">
        <v>319</v>
      </c>
      <c r="B3603" s="2">
        <v>4.9273766469955618</v>
      </c>
      <c r="C3603" s="12">
        <v>0.11297683423785725</v>
      </c>
    </row>
    <row r="3604" spans="1:3" x14ac:dyDescent="0.25">
      <c r="A3604" s="1">
        <v>320</v>
      </c>
      <c r="B3604" s="2">
        <v>4.9399784189463105</v>
      </c>
      <c r="C3604" s="12">
        <v>0.20321877628415794</v>
      </c>
    </row>
    <row r="3605" spans="1:3" x14ac:dyDescent="0.25">
      <c r="A3605" s="1">
        <v>321</v>
      </c>
      <c r="B3605" s="2">
        <v>4.9600000000000035</v>
      </c>
      <c r="C3605" s="12">
        <v>-0.18610912233342977</v>
      </c>
    </row>
    <row r="3606" spans="1:3" x14ac:dyDescent="0.25">
      <c r="A3606" s="1">
        <v>322</v>
      </c>
      <c r="B3606" s="2">
        <v>4.9670312500000042</v>
      </c>
      <c r="C3606" s="12">
        <v>-0.226066753871001</v>
      </c>
    </row>
    <row r="3607" spans="1:3" x14ac:dyDescent="0.25">
      <c r="A3607" s="1">
        <v>323</v>
      </c>
      <c r="B3607" s="2">
        <v>4.9814843750000017</v>
      </c>
      <c r="C3607" s="12">
        <v>-8.4570830995421828E-2</v>
      </c>
    </row>
    <row r="3608" spans="1:3" ht="15.75" thickBot="1" x14ac:dyDescent="0.3">
      <c r="A3608" s="3">
        <v>324</v>
      </c>
      <c r="B3608" s="4">
        <v>5</v>
      </c>
      <c r="C3608" s="13">
        <v>0.17383253282991404</v>
      </c>
    </row>
  </sheetData>
  <mergeCells count="11">
    <mergeCell ref="E1642:H1642"/>
    <mergeCell ref="E2:H2"/>
    <mergeCell ref="E330:H330"/>
    <mergeCell ref="E658:H658"/>
    <mergeCell ref="E986:H986"/>
    <mergeCell ref="E1314:H1314"/>
    <mergeCell ref="E1970:H1970"/>
    <mergeCell ref="E2298:H2298"/>
    <mergeCell ref="E2626:H2626"/>
    <mergeCell ref="E2954:H2954"/>
    <mergeCell ref="E3282:H328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11</vt:i4>
      </vt:variant>
    </vt:vector>
  </HeadingPairs>
  <TitlesOfParts>
    <vt:vector size="12" baseType="lpstr">
      <vt:lpstr>Hoja1</vt:lpstr>
      <vt:lpstr>Gráfico1</vt:lpstr>
      <vt:lpstr>Desplazamiento Angular</vt:lpstr>
      <vt:lpstr>Gráfico2</vt:lpstr>
      <vt:lpstr>Gráfico3</vt:lpstr>
      <vt:lpstr>Gráfico4</vt:lpstr>
      <vt:lpstr>Gráfico5</vt:lpstr>
      <vt:lpstr>Gráfico6</vt:lpstr>
      <vt:lpstr>Gráfico7</vt:lpstr>
      <vt:lpstr>Gráfico8</vt:lpstr>
      <vt:lpstr>Gráfico9</vt:lpstr>
      <vt:lpstr>Gráfico10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2024-02-28T21:10:25Z</dcterms:created>
  <dcterms:modified xsi:type="dcterms:W3CDTF">2024-02-28T23:17:50Z</dcterms:modified>
</cp:coreProperties>
</file>