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89F393FA-0CC4-4572-B137-D11D9CDFC39F}" xr6:coauthVersionLast="47" xr6:coauthVersionMax="47" xr10:uidLastSave="{00000000-0000-0000-0000-000000000000}"/>
  <bookViews>
    <workbookView xWindow="-120" yWindow="-120" windowWidth="20730" windowHeight="11160" firstSheet="7" activeTab="11" xr2:uid="{B775C8D5-7CAD-4FF6-B652-5A3E74440A3A}"/>
  </bookViews>
  <sheets>
    <sheet name="Gráfico1" sheetId="12" r:id="rId1"/>
    <sheet name="Desplazamiento Angular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2" i="1" l="1"/>
  <c r="G1312" i="1"/>
  <c r="H3274" i="1"/>
  <c r="G3274" i="1"/>
  <c r="F3274" i="1"/>
  <c r="E3274" i="1"/>
  <c r="H2947" i="1"/>
  <c r="G2947" i="1"/>
  <c r="F2947" i="1"/>
  <c r="E2947" i="1"/>
  <c r="H2620" i="1"/>
  <c r="G2620" i="1"/>
  <c r="F2620" i="1"/>
  <c r="E2620" i="1"/>
  <c r="H2293" i="1"/>
  <c r="G2293" i="1"/>
  <c r="F2293" i="1"/>
  <c r="E2293" i="1"/>
  <c r="H1966" i="1"/>
  <c r="G1966" i="1"/>
  <c r="F1966" i="1"/>
  <c r="E1966" i="1"/>
  <c r="H1639" i="1"/>
  <c r="G1639" i="1"/>
  <c r="F1639" i="1"/>
  <c r="E1639" i="1"/>
  <c r="F1312" i="1"/>
  <c r="E1312" i="1"/>
  <c r="H985" i="1"/>
  <c r="G985" i="1"/>
  <c r="F985" i="1"/>
  <c r="E985" i="1"/>
  <c r="H658" i="1"/>
  <c r="G658" i="1"/>
  <c r="F658" i="1"/>
  <c r="E658" i="1"/>
  <c r="H331" i="1"/>
  <c r="G331" i="1"/>
  <c r="F331" i="1"/>
  <c r="E331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<sst xmlns="http://schemas.openxmlformats.org/spreadsheetml/2006/main" count="110" uniqueCount="36">
  <si>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</si>
  <si>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</si>
  <si>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</si>
  <si>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</si>
  <si>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</si>
  <si>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</si>
  <si>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</si>
  <si>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</si>
  <si>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</si>
  <si>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</si>
  <si>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</si>
  <si>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</si>
  <si>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</si>
  <si>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</si>
  <si>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</si>
  <si>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</si>
  <si>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</si>
  <si>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</si>
  <si>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</si>
  <si>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</si>
  <si>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</si>
  <si>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</si>
  <si>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</si>
  <si>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</si>
  <si>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</si>
  <si>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Desviacion</t>
  </si>
  <si>
    <t>Torsion en W1</t>
  </si>
  <si>
    <t>Torsion en W2</t>
  </si>
  <si>
    <t>Torsion en W3</t>
  </si>
  <si>
    <t>Aceleracion Angular</t>
  </si>
  <si>
    <t>Coordenada en Y</t>
  </si>
  <si>
    <t>Friccion en F3</t>
  </si>
  <si>
    <t>Friccion en F2</t>
  </si>
  <si>
    <t>Friccion en F1</t>
  </si>
  <si>
    <t>Desplazamiento Angular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</si>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</sst>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Hoja1!$C$3272:$C$3274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Hoja1!$B$3275:$B$3597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Hoja1!$C$3275:$C$3597</c:f>
              <c:numCache>
                <c:formatCode>0.00</c:formatCode>
                <c:ptCount val="323"/>
                <c:pt idx="0">
                  <c:v>-4.1251697229945073E-4</c:v>
                </c:pt>
                <c:pt idx="1">
                  <c:v>0.49469943793237081</c:v>
                </c:pt>
                <c:pt idx="2">
                  <c:v>0.62326852135369148</c:v>
                </c:pt>
                <c:pt idx="3">
                  <c:v>0.62570246253588768</c:v>
                </c:pt>
                <c:pt idx="4">
                  <c:v>0.62613635796971334</c:v>
                </c:pt>
                <c:pt idx="5">
                  <c:v>0.62641719752587821</c:v>
                </c:pt>
                <c:pt idx="6">
                  <c:v>0.62663326606825309</c:v>
                </c:pt>
                <c:pt idx="7">
                  <c:v>0.62689235384101061</c:v>
                </c:pt>
                <c:pt idx="8">
                  <c:v>0.62689985178026264</c:v>
                </c:pt>
                <c:pt idx="9">
                  <c:v>0.62729980953786246</c:v>
                </c:pt>
                <c:pt idx="10">
                  <c:v>0.62750404040490948</c:v>
                </c:pt>
                <c:pt idx="11">
                  <c:v>0.62798367218511086</c:v>
                </c:pt>
                <c:pt idx="12">
                  <c:v>0.62815756357008146</c:v>
                </c:pt>
                <c:pt idx="13">
                  <c:v>0.62838711985529971</c:v>
                </c:pt>
                <c:pt idx="14">
                  <c:v>0.62894619485984171</c:v>
                </c:pt>
                <c:pt idx="15">
                  <c:v>0.6296707043472729</c:v>
                </c:pt>
                <c:pt idx="16">
                  <c:v>0.62980391672306557</c:v>
                </c:pt>
                <c:pt idx="17">
                  <c:v>0.63069239144673672</c:v>
                </c:pt>
                <c:pt idx="18">
                  <c:v>0.6311333305947654</c:v>
                </c:pt>
                <c:pt idx="19">
                  <c:v>0.63153716376891178</c:v>
                </c:pt>
                <c:pt idx="20">
                  <c:v>0.63179324635469214</c:v>
                </c:pt>
                <c:pt idx="21">
                  <c:v>0.63204524228065806</c:v>
                </c:pt>
                <c:pt idx="22">
                  <c:v>0.63241356559103212</c:v>
                </c:pt>
                <c:pt idx="23">
                  <c:v>0.6332063209671881</c:v>
                </c:pt>
                <c:pt idx="24">
                  <c:v>0.63332598597334933</c:v>
                </c:pt>
                <c:pt idx="25">
                  <c:v>0.63352681768506869</c:v>
                </c:pt>
                <c:pt idx="26">
                  <c:v>0.63415049281391245</c:v>
                </c:pt>
                <c:pt idx="27">
                  <c:v>0.63416450494453347</c:v>
                </c:pt>
                <c:pt idx="28">
                  <c:v>0.63454550095950157</c:v>
                </c:pt>
                <c:pt idx="29">
                  <c:v>0.63405769832201841</c:v>
                </c:pt>
                <c:pt idx="30">
                  <c:v>0.63349864294326952</c:v>
                </c:pt>
                <c:pt idx="31">
                  <c:v>0.63314190984385454</c:v>
                </c:pt>
                <c:pt idx="32">
                  <c:v>0.63237999522149324</c:v>
                </c:pt>
                <c:pt idx="33">
                  <c:v>0.63171114790727212</c:v>
                </c:pt>
                <c:pt idx="34">
                  <c:v>0.62998451265112887</c:v>
                </c:pt>
                <c:pt idx="35">
                  <c:v>0.62872266052947978</c:v>
                </c:pt>
                <c:pt idx="36">
                  <c:v>0.62768533705364604</c:v>
                </c:pt>
                <c:pt idx="37">
                  <c:v>0.62706028449897244</c:v>
                </c:pt>
                <c:pt idx="38">
                  <c:v>0.6267249914155939</c:v>
                </c:pt>
                <c:pt idx="39">
                  <c:v>0.62456063252375371</c:v>
                </c:pt>
                <c:pt idx="40">
                  <c:v>0.62370956256962573</c:v>
                </c:pt>
                <c:pt idx="41">
                  <c:v>0.62270655450831858</c:v>
                </c:pt>
                <c:pt idx="42">
                  <c:v>0.6215147942088739</c:v>
                </c:pt>
                <c:pt idx="43">
                  <c:v>0.62008993106603427</c:v>
                </c:pt>
                <c:pt idx="44">
                  <c:v>0.61952822160088006</c:v>
                </c:pt>
                <c:pt idx="45">
                  <c:v>0.6183847896060074</c:v>
                </c:pt>
                <c:pt idx="46">
                  <c:v>0.61633610494076629</c:v>
                </c:pt>
                <c:pt idx="47">
                  <c:v>0.61303825350717056</c:v>
                </c:pt>
                <c:pt idx="48">
                  <c:v>0.61242251521755919</c:v>
                </c:pt>
                <c:pt idx="49">
                  <c:v>0.61163221149399571</c:v>
                </c:pt>
                <c:pt idx="50">
                  <c:v>0.60999840235090685</c:v>
                </c:pt>
                <c:pt idx="51">
                  <c:v>0.60865610152797212</c:v>
                </c:pt>
                <c:pt idx="52">
                  <c:v>0.60837213300064585</c:v>
                </c:pt>
                <c:pt idx="53">
                  <c:v>0.60725239588355329</c:v>
                </c:pt>
                <c:pt idx="54">
                  <c:v>0.60620937871476466</c:v>
                </c:pt>
                <c:pt idx="55">
                  <c:v>0.60470703055042496</c:v>
                </c:pt>
                <c:pt idx="56">
                  <c:v>0.60424303799718238</c:v>
                </c:pt>
                <c:pt idx="57">
                  <c:v>0.60324859498395889</c:v>
                </c:pt>
                <c:pt idx="58">
                  <c:v>0.60215340567509745</c:v>
                </c:pt>
                <c:pt idx="59">
                  <c:v>0.60016669796392152</c:v>
                </c:pt>
                <c:pt idx="60">
                  <c:v>0.60009847980469466</c:v>
                </c:pt>
                <c:pt idx="61">
                  <c:v>0.59880108493826367</c:v>
                </c:pt>
                <c:pt idx="62">
                  <c:v>0.59783240020073336</c:v>
                </c:pt>
                <c:pt idx="63">
                  <c:v>0.59621492919209784</c:v>
                </c:pt>
                <c:pt idx="64">
                  <c:v>0.5959800533469044</c:v>
                </c:pt>
                <c:pt idx="65">
                  <c:v>0.59512127291047867</c:v>
                </c:pt>
                <c:pt idx="66">
                  <c:v>0.59495134681233208</c:v>
                </c:pt>
                <c:pt idx="67">
                  <c:v>0.59444345077444172</c:v>
                </c:pt>
                <c:pt idx="68">
                  <c:v>0.59403638522622693</c:v>
                </c:pt>
                <c:pt idx="69">
                  <c:v>0.5936251235920863</c:v>
                </c:pt>
                <c:pt idx="70">
                  <c:v>0.59329742228912141</c:v>
                </c:pt>
                <c:pt idx="71">
                  <c:v>0.59323158537356324</c:v>
                </c:pt>
                <c:pt idx="72">
                  <c:v>0.59301181277971882</c:v>
                </c:pt>
                <c:pt idx="73">
                  <c:v>0.59264770060753136</c:v>
                </c:pt>
                <c:pt idx="74">
                  <c:v>0.59240842058479848</c:v>
                </c:pt>
                <c:pt idx="75">
                  <c:v>0.59233278834298764</c:v>
                </c:pt>
                <c:pt idx="76">
                  <c:v>0.59223220866950943</c:v>
                </c:pt>
                <c:pt idx="77">
                  <c:v>0.59197529073791</c:v>
                </c:pt>
                <c:pt idx="78">
                  <c:v>0.59197500617256849</c:v>
                </c:pt>
                <c:pt idx="79">
                  <c:v>0.59179878937887032</c:v>
                </c:pt>
                <c:pt idx="80">
                  <c:v>0.59178626600665563</c:v>
                </c:pt>
                <c:pt idx="81">
                  <c:v>0.59154807472083015</c:v>
                </c:pt>
                <c:pt idx="82">
                  <c:v>0.59157104696125518</c:v>
                </c:pt>
                <c:pt idx="83">
                  <c:v>0.59147546157211295</c:v>
                </c:pt>
                <c:pt idx="84">
                  <c:v>0.59139763887247099</c:v>
                </c:pt>
                <c:pt idx="85">
                  <c:v>0.59136150454577852</c:v>
                </c:pt>
                <c:pt idx="86">
                  <c:v>0.59125323514632488</c:v>
                </c:pt>
                <c:pt idx="87">
                  <c:v>0.59118037899013742</c:v>
                </c:pt>
                <c:pt idx="88">
                  <c:v>0.59117255405445357</c:v>
                </c:pt>
                <c:pt idx="89">
                  <c:v>0.59099852170794387</c:v>
                </c:pt>
                <c:pt idx="90">
                  <c:v>0.59104529491264179</c:v>
                </c:pt>
                <c:pt idx="91">
                  <c:v>0.59100380014183551</c:v>
                </c:pt>
                <c:pt idx="92">
                  <c:v>0.59090688331030727</c:v>
                </c:pt>
                <c:pt idx="93">
                  <c:v>0.59091129894961203</c:v>
                </c:pt>
                <c:pt idx="94">
                  <c:v>0.59096245894796839</c:v>
                </c:pt>
                <c:pt idx="95">
                  <c:v>0.59085613780580548</c:v>
                </c:pt>
                <c:pt idx="96">
                  <c:v>0.59072607645613351</c:v>
                </c:pt>
                <c:pt idx="97">
                  <c:v>0.59067363439688947</c:v>
                </c:pt>
                <c:pt idx="98">
                  <c:v>0.59068516337006749</c:v>
                </c:pt>
                <c:pt idx="99">
                  <c:v>0.59071148020088782</c:v>
                </c:pt>
                <c:pt idx="100">
                  <c:v>0.59061302746712774</c:v>
                </c:pt>
                <c:pt idx="101">
                  <c:v>0.590666451291462</c:v>
                </c:pt>
                <c:pt idx="102">
                  <c:v>0.59062753202376672</c:v>
                </c:pt>
                <c:pt idx="103">
                  <c:v>0.59062753202376672</c:v>
                </c:pt>
                <c:pt idx="104">
                  <c:v>0.59051208196224636</c:v>
                </c:pt>
                <c:pt idx="105">
                  <c:v>0.59066003664345867</c:v>
                </c:pt>
                <c:pt idx="106">
                  <c:v>0.59047391780169811</c:v>
                </c:pt>
                <c:pt idx="107">
                  <c:v>0.59050177613058341</c:v>
                </c:pt>
                <c:pt idx="108">
                  <c:v>0.59042360818281625</c:v>
                </c:pt>
                <c:pt idx="109">
                  <c:v>0.5904172786757127</c:v>
                </c:pt>
                <c:pt idx="110">
                  <c:v>0.59031935903238197</c:v>
                </c:pt>
                <c:pt idx="111">
                  <c:v>0.59047057687087423</c:v>
                </c:pt>
                <c:pt idx="112">
                  <c:v>0.59039776586196424</c:v>
                </c:pt>
                <c:pt idx="113">
                  <c:v>0.59042265126177018</c:v>
                </c:pt>
                <c:pt idx="114">
                  <c:v>0.59037361317261339</c:v>
                </c:pt>
                <c:pt idx="115">
                  <c:v>0.59023289531678935</c:v>
                </c:pt>
                <c:pt idx="116">
                  <c:v>0.59026789434020255</c:v>
                </c:pt>
                <c:pt idx="117">
                  <c:v>0.59033590861603913</c:v>
                </c:pt>
                <c:pt idx="118">
                  <c:v>0.59040326946917265</c:v>
                </c:pt>
                <c:pt idx="119">
                  <c:v>0.59029481745823076</c:v>
                </c:pt>
                <c:pt idx="120">
                  <c:v>0.59024570886849592</c:v>
                </c:pt>
                <c:pt idx="121">
                  <c:v>0.59008213023553158</c:v>
                </c:pt>
                <c:pt idx="122">
                  <c:v>0.59019859777426331</c:v>
                </c:pt>
                <c:pt idx="123">
                  <c:v>0.58999665928884781</c:v>
                </c:pt>
                <c:pt idx="124">
                  <c:v>0.58999665928884781</c:v>
                </c:pt>
                <c:pt idx="125">
                  <c:v>0.59002099586913848</c:v>
                </c:pt>
                <c:pt idx="126">
                  <c:v>0.59000650913532426</c:v>
                </c:pt>
                <c:pt idx="127">
                  <c:v>0.5899783264657612</c:v>
                </c:pt>
                <c:pt idx="128">
                  <c:v>0.58989613498160542</c:v>
                </c:pt>
                <c:pt idx="129">
                  <c:v>0.59001862766979618</c:v>
                </c:pt>
                <c:pt idx="130">
                  <c:v>0.59003368371145604</c:v>
                </c:pt>
                <c:pt idx="131">
                  <c:v>0.589927554919501</c:v>
                </c:pt>
                <c:pt idx="132">
                  <c:v>0.58996453267628401</c:v>
                </c:pt>
                <c:pt idx="133">
                  <c:v>0.58983616517188786</c:v>
                </c:pt>
                <c:pt idx="134">
                  <c:v>0.58988738121677842</c:v>
                </c:pt>
                <c:pt idx="135">
                  <c:v>0.58981064605609113</c:v>
                </c:pt>
                <c:pt idx="136">
                  <c:v>0.58985377596255217</c:v>
                </c:pt>
                <c:pt idx="137">
                  <c:v>0.58975489905925038</c:v>
                </c:pt>
                <c:pt idx="138">
                  <c:v>0.58972180908763971</c:v>
                </c:pt>
                <c:pt idx="139">
                  <c:v>0.58958713709395738</c:v>
                </c:pt>
                <c:pt idx="140">
                  <c:v>0.58961024352742841</c:v>
                </c:pt>
                <c:pt idx="141">
                  <c:v>0.58954257188254366</c:v>
                </c:pt>
                <c:pt idx="142">
                  <c:v>0.58957990305682118</c:v>
                </c:pt>
                <c:pt idx="143">
                  <c:v>0.58958835700602785</c:v>
                </c:pt>
                <c:pt idx="144">
                  <c:v>0.58955631698649369</c:v>
                </c:pt>
                <c:pt idx="145">
                  <c:v>0.58941345378142129</c:v>
                </c:pt>
                <c:pt idx="146">
                  <c:v>0.58955042028801286</c:v>
                </c:pt>
                <c:pt idx="147">
                  <c:v>0.5895608565673468</c:v>
                </c:pt>
                <c:pt idx="148">
                  <c:v>0.58928559852780749</c:v>
                </c:pt>
                <c:pt idx="149">
                  <c:v>0.5894441672115952</c:v>
                </c:pt>
                <c:pt idx="150">
                  <c:v>0.58942395345748888</c:v>
                </c:pt>
                <c:pt idx="151">
                  <c:v>0.58940389614108157</c:v>
                </c:pt>
                <c:pt idx="152">
                  <c:v>0.58932230816774622</c:v>
                </c:pt>
                <c:pt idx="153">
                  <c:v>0.58923601481958876</c:v>
                </c:pt>
                <c:pt idx="154">
                  <c:v>0.58921819040517909</c:v>
                </c:pt>
                <c:pt idx="155">
                  <c:v>0.58927724056495445</c:v>
                </c:pt>
                <c:pt idx="156">
                  <c:v>0.58929199926394482</c:v>
                </c:pt>
                <c:pt idx="157">
                  <c:v>0.58914675609089651</c:v>
                </c:pt>
                <c:pt idx="158">
                  <c:v>0.58900674786742024</c:v>
                </c:pt>
                <c:pt idx="159">
                  <c:v>0.58917168039232781</c:v>
                </c:pt>
                <c:pt idx="160">
                  <c:v>0.58918906228811041</c:v>
                </c:pt>
                <c:pt idx="161">
                  <c:v>0.58888983296040476</c:v>
                </c:pt>
                <c:pt idx="162">
                  <c:v>0.58911141364053432</c:v>
                </c:pt>
                <c:pt idx="163">
                  <c:v>0.58914190583281045</c:v>
                </c:pt>
                <c:pt idx="164">
                  <c:v>0.58927314150407428</c:v>
                </c:pt>
                <c:pt idx="165">
                  <c:v>0.58877955557104888</c:v>
                </c:pt>
                <c:pt idx="166">
                  <c:v>0.58876597582360979</c:v>
                </c:pt>
                <c:pt idx="167">
                  <c:v>0.58900448500596314</c:v>
                </c:pt>
                <c:pt idx="168">
                  <c:v>0.58908700674662762</c:v>
                </c:pt>
                <c:pt idx="169">
                  <c:v>0.58885947982208198</c:v>
                </c:pt>
                <c:pt idx="170">
                  <c:v>0.5888584771410097</c:v>
                </c:pt>
                <c:pt idx="171">
                  <c:v>0.58886899086517397</c:v>
                </c:pt>
                <c:pt idx="172">
                  <c:v>0.58886389299719777</c:v>
                </c:pt>
                <c:pt idx="173">
                  <c:v>0.58886414605752901</c:v>
                </c:pt>
                <c:pt idx="174">
                  <c:v>0.58860439612959137</c:v>
                </c:pt>
                <c:pt idx="175">
                  <c:v>0.58855286677535623</c:v>
                </c:pt>
                <c:pt idx="176">
                  <c:v>0.58862457699153536</c:v>
                </c:pt>
                <c:pt idx="177">
                  <c:v>0.58886496221243956</c:v>
                </c:pt>
                <c:pt idx="178">
                  <c:v>0.58855107652130934</c:v>
                </c:pt>
                <c:pt idx="179">
                  <c:v>0.58839017938619542</c:v>
                </c:pt>
                <c:pt idx="180">
                  <c:v>0.58868451359766971</c:v>
                </c:pt>
                <c:pt idx="181">
                  <c:v>0.5885969860635375</c:v>
                </c:pt>
                <c:pt idx="182">
                  <c:v>0.58852278267544322</c:v>
                </c:pt>
                <c:pt idx="183">
                  <c:v>0.58864624257200326</c:v>
                </c:pt>
                <c:pt idx="184">
                  <c:v>0.58863824606320347</c:v>
                </c:pt>
                <c:pt idx="185">
                  <c:v>0.58851544090125885</c:v>
                </c:pt>
                <c:pt idx="186">
                  <c:v>0.58849062757425064</c:v>
                </c:pt>
                <c:pt idx="187">
                  <c:v>0.58842305601456424</c:v>
                </c:pt>
                <c:pt idx="188">
                  <c:v>0.5884563120580788</c:v>
                </c:pt>
                <c:pt idx="189">
                  <c:v>0.5883697711127196</c:v>
                </c:pt>
                <c:pt idx="190">
                  <c:v>0.58836267622209781</c:v>
                </c:pt>
                <c:pt idx="191">
                  <c:v>0.58830506127354243</c:v>
                </c:pt>
                <c:pt idx="192">
                  <c:v>0.58829450140449868</c:v>
                </c:pt>
                <c:pt idx="193">
                  <c:v>0.58836524073932539</c:v>
                </c:pt>
                <c:pt idx="194">
                  <c:v>0.58830457839438721</c:v>
                </c:pt>
                <c:pt idx="195">
                  <c:v>0.5881255038467893</c:v>
                </c:pt>
                <c:pt idx="196">
                  <c:v>0.58812454380972923</c:v>
                </c:pt>
                <c:pt idx="197">
                  <c:v>0.58815455339260247</c:v>
                </c:pt>
                <c:pt idx="198">
                  <c:v>0.58832691387430169</c:v>
                </c:pt>
                <c:pt idx="199">
                  <c:v>0.58830366296051417</c:v>
                </c:pt>
                <c:pt idx="200">
                  <c:v>0.58798270160736743</c:v>
                </c:pt>
                <c:pt idx="201">
                  <c:v>0.58794768057842839</c:v>
                </c:pt>
                <c:pt idx="202">
                  <c:v>0.58819649092990356</c:v>
                </c:pt>
                <c:pt idx="203">
                  <c:v>0.58788690723378123</c:v>
                </c:pt>
                <c:pt idx="204">
                  <c:v>0.58746036273943048</c:v>
                </c:pt>
                <c:pt idx="205">
                  <c:v>0.58823503972937041</c:v>
                </c:pt>
                <c:pt idx="206">
                  <c:v>0.58896744896999931</c:v>
                </c:pt>
                <c:pt idx="207">
                  <c:v>0.58771268104914931</c:v>
                </c:pt>
                <c:pt idx="208">
                  <c:v>0.58686042282692852</c:v>
                </c:pt>
                <c:pt idx="209">
                  <c:v>0.58806722305106707</c:v>
                </c:pt>
                <c:pt idx="210">
                  <c:v>0.58968890182997158</c:v>
                </c:pt>
                <c:pt idx="211">
                  <c:v>0.58650360354563791</c:v>
                </c:pt>
                <c:pt idx="212">
                  <c:v>0.58475736674522405</c:v>
                </c:pt>
                <c:pt idx="213">
                  <c:v>0.58763478739007424</c:v>
                </c:pt>
                <c:pt idx="214">
                  <c:v>0.59386636012852934</c:v>
                </c:pt>
                <c:pt idx="215">
                  <c:v>0.59224050426285846</c:v>
                </c:pt>
                <c:pt idx="216">
                  <c:v>0.58442974630937972</c:v>
                </c:pt>
                <c:pt idx="217">
                  <c:v>0.58918780465052734</c:v>
                </c:pt>
                <c:pt idx="218">
                  <c:v>0.5897212665338798</c:v>
                </c:pt>
                <c:pt idx="219">
                  <c:v>0.60596301895000704</c:v>
                </c:pt>
                <c:pt idx="220">
                  <c:v>0.55180253094537024</c:v>
                </c:pt>
                <c:pt idx="221">
                  <c:v>0.55332638876453843</c:v>
                </c:pt>
                <c:pt idx="222">
                  <c:v>0.55388457039917316</c:v>
                </c:pt>
                <c:pt idx="223">
                  <c:v>0.55732998234391184</c:v>
                </c:pt>
                <c:pt idx="224">
                  <c:v>0.55757926228124555</c:v>
                </c:pt>
                <c:pt idx="225">
                  <c:v>0.5641291082865445</c:v>
                </c:pt>
                <c:pt idx="226">
                  <c:v>0.56905311814482418</c:v>
                </c:pt>
                <c:pt idx="227">
                  <c:v>0.57266461461041829</c:v>
                </c:pt>
                <c:pt idx="228">
                  <c:v>0.57967365142255933</c:v>
                </c:pt>
                <c:pt idx="229">
                  <c:v>0.58035810237253294</c:v>
                </c:pt>
                <c:pt idx="230">
                  <c:v>0.58714718788099929</c:v>
                </c:pt>
                <c:pt idx="231">
                  <c:v>0.58134342289880259</c:v>
                </c:pt>
                <c:pt idx="232">
                  <c:v>0.57906863737157099</c:v>
                </c:pt>
                <c:pt idx="233">
                  <c:v>0.57654205850224449</c:v>
                </c:pt>
                <c:pt idx="234">
                  <c:v>0.58141857721758972</c:v>
                </c:pt>
                <c:pt idx="235">
                  <c:v>0.58388320115263237</c:v>
                </c:pt>
                <c:pt idx="236">
                  <c:v>0.5947063760557737</c:v>
                </c:pt>
                <c:pt idx="237">
                  <c:v>0.59432970019845144</c:v>
                </c:pt>
                <c:pt idx="238">
                  <c:v>0.55564907781330464</c:v>
                </c:pt>
                <c:pt idx="239">
                  <c:v>0.55731106508658868</c:v>
                </c:pt>
                <c:pt idx="240">
                  <c:v>0.56040029371306399</c:v>
                </c:pt>
                <c:pt idx="241">
                  <c:v>0.56199785945038738</c:v>
                </c:pt>
                <c:pt idx="242">
                  <c:v>0.57666247811051963</c:v>
                </c:pt>
                <c:pt idx="243">
                  <c:v>0.57751099838204722</c:v>
                </c:pt>
                <c:pt idx="244">
                  <c:v>0.57814878028949745</c:v>
                </c:pt>
                <c:pt idx="245">
                  <c:v>0.58320835825452022</c:v>
                </c:pt>
                <c:pt idx="246">
                  <c:v>0.58325378512585246</c:v>
                </c:pt>
                <c:pt idx="247">
                  <c:v>0.5820032281809685</c:v>
                </c:pt>
                <c:pt idx="248">
                  <c:v>0.5783520809285625</c:v>
                </c:pt>
                <c:pt idx="249">
                  <c:v>0.58188719514291365</c:v>
                </c:pt>
                <c:pt idx="250">
                  <c:v>0.58641052899888679</c:v>
                </c:pt>
                <c:pt idx="251">
                  <c:v>0.59245878236141347</c:v>
                </c:pt>
                <c:pt idx="252">
                  <c:v>0.58998678447567299</c:v>
                </c:pt>
                <c:pt idx="253">
                  <c:v>0.5797660537051581</c:v>
                </c:pt>
                <c:pt idx="254">
                  <c:v>0.58388420467282753</c:v>
                </c:pt>
                <c:pt idx="255">
                  <c:v>0.58442866368480317</c:v>
                </c:pt>
                <c:pt idx="256">
                  <c:v>0.62503553455980909</c:v>
                </c:pt>
                <c:pt idx="257">
                  <c:v>0.62602867474000823</c:v>
                </c:pt>
                <c:pt idx="258">
                  <c:v>0.61626110629952402</c:v>
                </c:pt>
                <c:pt idx="259">
                  <c:v>0.57584110277513634</c:v>
                </c:pt>
                <c:pt idx="260">
                  <c:v>0.57791812724408176</c:v>
                </c:pt>
                <c:pt idx="261">
                  <c:v>0.57988057321193665</c:v>
                </c:pt>
                <c:pt idx="262">
                  <c:v>0.58587680989117996</c:v>
                </c:pt>
                <c:pt idx="263">
                  <c:v>0.58539962980016225</c:v>
                </c:pt>
                <c:pt idx="264">
                  <c:v>0.58328333500704699</c:v>
                </c:pt>
                <c:pt idx="265">
                  <c:v>0.58862241668352211</c:v>
                </c:pt>
                <c:pt idx="266">
                  <c:v>0.58794869846526832</c:v>
                </c:pt>
                <c:pt idx="267">
                  <c:v>0.58284595776510117</c:v>
                </c:pt>
                <c:pt idx="268">
                  <c:v>0.58765660060317226</c:v>
                </c:pt>
                <c:pt idx="269">
                  <c:v>0.58981578698102066</c:v>
                </c:pt>
                <c:pt idx="270">
                  <c:v>0.58541879893662641</c:v>
                </c:pt>
                <c:pt idx="271">
                  <c:v>0.55845968867966522</c:v>
                </c:pt>
                <c:pt idx="272">
                  <c:v>0.56123744285652399</c:v>
                </c:pt>
                <c:pt idx="273">
                  <c:v>0.57443835404324639</c:v>
                </c:pt>
                <c:pt idx="274">
                  <c:v>0.58445482779535918</c:v>
                </c:pt>
                <c:pt idx="275">
                  <c:v>0.58325518906538965</c:v>
                </c:pt>
                <c:pt idx="276">
                  <c:v>0.57935381959886401</c:v>
                </c:pt>
                <c:pt idx="277">
                  <c:v>0.55641585085221335</c:v>
                </c:pt>
                <c:pt idx="278">
                  <c:v>0.55804743101394338</c:v>
                </c:pt>
                <c:pt idx="279">
                  <c:v>0.56591306086875504</c:v>
                </c:pt>
                <c:pt idx="280">
                  <c:v>0.58493871873819514</c:v>
                </c:pt>
                <c:pt idx="281">
                  <c:v>0.62051210365274678</c:v>
                </c:pt>
                <c:pt idx="282">
                  <c:v>0.62295255591403287</c:v>
                </c:pt>
                <c:pt idx="283">
                  <c:v>0.62272247740319964</c:v>
                </c:pt>
                <c:pt idx="284">
                  <c:v>0.61800803509252522</c:v>
                </c:pt>
                <c:pt idx="285">
                  <c:v>0.60324504087591291</c:v>
                </c:pt>
                <c:pt idx="286">
                  <c:v>0.60051465245149871</c:v>
                </c:pt>
                <c:pt idx="287">
                  <c:v>0.60051465245149871</c:v>
                </c:pt>
                <c:pt idx="288">
                  <c:v>0.57660611121017835</c:v>
                </c:pt>
                <c:pt idx="289">
                  <c:v>0.57699528901585606</c:v>
                </c:pt>
                <c:pt idx="290">
                  <c:v>0.58623021124542218</c:v>
                </c:pt>
                <c:pt idx="291">
                  <c:v>0.59450596817569423</c:v>
                </c:pt>
                <c:pt idx="292">
                  <c:v>0.59535420416390805</c:v>
                </c:pt>
                <c:pt idx="293">
                  <c:v>0.58710274401765583</c:v>
                </c:pt>
                <c:pt idx="294">
                  <c:v>0.58496987002173506</c:v>
                </c:pt>
                <c:pt idx="295">
                  <c:v>0.5558674511281716</c:v>
                </c:pt>
                <c:pt idx="296">
                  <c:v>0.54999572364853921</c:v>
                </c:pt>
                <c:pt idx="297">
                  <c:v>0.55142188078165499</c:v>
                </c:pt>
                <c:pt idx="298">
                  <c:v>0.55529273943373758</c:v>
                </c:pt>
                <c:pt idx="299">
                  <c:v>0.57544665748770296</c:v>
                </c:pt>
                <c:pt idx="300">
                  <c:v>0.57676764330988073</c:v>
                </c:pt>
                <c:pt idx="301">
                  <c:v>0.58182668782525615</c:v>
                </c:pt>
                <c:pt idx="302">
                  <c:v>0.58649782056756794</c:v>
                </c:pt>
                <c:pt idx="303">
                  <c:v>0.58573596080146939</c:v>
                </c:pt>
                <c:pt idx="304">
                  <c:v>0.57724232157495592</c:v>
                </c:pt>
                <c:pt idx="305">
                  <c:v>0.56830284431691203</c:v>
                </c:pt>
                <c:pt idx="306">
                  <c:v>0.56831861984221788</c:v>
                </c:pt>
                <c:pt idx="307">
                  <c:v>0.57032694868843981</c:v>
                </c:pt>
                <c:pt idx="308">
                  <c:v>0.59068208683421231</c:v>
                </c:pt>
                <c:pt idx="309">
                  <c:v>0.63127643963695634</c:v>
                </c:pt>
                <c:pt idx="310">
                  <c:v>0.63184059858915098</c:v>
                </c:pt>
                <c:pt idx="311">
                  <c:v>0.63043807364382265</c:v>
                </c:pt>
                <c:pt idx="312">
                  <c:v>0.62306860958898425</c:v>
                </c:pt>
                <c:pt idx="313">
                  <c:v>0.60495446064954561</c:v>
                </c:pt>
                <c:pt idx="314">
                  <c:v>0.60524797946469022</c:v>
                </c:pt>
                <c:pt idx="315">
                  <c:v>0.60602699302085128</c:v>
                </c:pt>
                <c:pt idx="316">
                  <c:v>0.60690086635919582</c:v>
                </c:pt>
                <c:pt idx="317">
                  <c:v>0.58850082969796613</c:v>
                </c:pt>
                <c:pt idx="318">
                  <c:v>0.5944815052330793</c:v>
                </c:pt>
                <c:pt idx="319">
                  <c:v>0.58831789957745251</c:v>
                </c:pt>
                <c:pt idx="320">
                  <c:v>0.58317219820072475</c:v>
                </c:pt>
                <c:pt idx="321">
                  <c:v>0.59399397625440509</c:v>
                </c:pt>
                <c:pt idx="322">
                  <c:v>0.6190956400745431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0-439E-868D-EF379572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5968"/>
        <c:axId val="549837200"/>
      </c:scatterChart>
      <c:valAx>
        <c:axId val="54982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37200"/>
        <c:crosses val="autoZero"/>
        <c:crossBetween val="midCat"/>
      </c:valAx>
      <c:valAx>
        <c:axId val="54983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25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Hoja1!$C$329:$C$331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Hoja1!$B$332:$B$654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Hoja1!$C$332:$C$654</c:f>
              <c:numCache>
                <c:formatCode>0.00</c:formatCode>
                <c:ptCount val="323"/>
                <c:pt idx="0">
                  <c:v>4.9216507435260812</c:v>
                </c:pt>
                <c:pt idx="1">
                  <c:v>2.7329496976945422</c:v>
                </c:pt>
                <c:pt idx="2">
                  <c:v>28.156488859590631</c:v>
                </c:pt>
                <c:pt idx="3">
                  <c:v>24.819995446685866</c:v>
                </c:pt>
                <c:pt idx="4">
                  <c:v>22.202684479326525</c:v>
                </c:pt>
                <c:pt idx="5">
                  <c:v>21.271447975841212</c:v>
                </c:pt>
                <c:pt idx="6">
                  <c:v>21.105719330660587</c:v>
                </c:pt>
                <c:pt idx="7">
                  <c:v>20.965777321699409</c:v>
                </c:pt>
                <c:pt idx="8">
                  <c:v>21.002608867082916</c:v>
                </c:pt>
                <c:pt idx="9">
                  <c:v>20.775352439979169</c:v>
                </c:pt>
                <c:pt idx="10">
                  <c:v>20.793549127919317</c:v>
                </c:pt>
                <c:pt idx="11">
                  <c:v>20.782863108777352</c:v>
                </c:pt>
                <c:pt idx="12">
                  <c:v>20.59560874568739</c:v>
                </c:pt>
                <c:pt idx="13">
                  <c:v>20.827898309148999</c:v>
                </c:pt>
                <c:pt idx="14">
                  <c:v>20.667836892299913</c:v>
                </c:pt>
                <c:pt idx="15">
                  <c:v>20.65571069978002</c:v>
                </c:pt>
                <c:pt idx="16">
                  <c:v>20.752066693582034</c:v>
                </c:pt>
                <c:pt idx="17">
                  <c:v>20.721904296415314</c:v>
                </c:pt>
                <c:pt idx="18">
                  <c:v>20.479118454538931</c:v>
                </c:pt>
                <c:pt idx="19">
                  <c:v>20.529932631625893</c:v>
                </c:pt>
                <c:pt idx="20">
                  <c:v>20.649710947179042</c:v>
                </c:pt>
                <c:pt idx="21">
                  <c:v>20.401497061200779</c:v>
                </c:pt>
                <c:pt idx="22">
                  <c:v>20.582646506645965</c:v>
                </c:pt>
                <c:pt idx="23">
                  <c:v>20.536659482758431</c:v>
                </c:pt>
                <c:pt idx="24">
                  <c:v>20.634326477434641</c:v>
                </c:pt>
                <c:pt idx="25">
                  <c:v>20.295785477660765</c:v>
                </c:pt>
                <c:pt idx="26">
                  <c:v>20.549354133084758</c:v>
                </c:pt>
                <c:pt idx="27">
                  <c:v>20.606359164926026</c:v>
                </c:pt>
                <c:pt idx="28">
                  <c:v>20.493412777398902</c:v>
                </c:pt>
                <c:pt idx="29">
                  <c:v>20.278351703693129</c:v>
                </c:pt>
                <c:pt idx="30">
                  <c:v>20.360490334744796</c:v>
                </c:pt>
                <c:pt idx="31">
                  <c:v>20.532689136295058</c:v>
                </c:pt>
                <c:pt idx="32">
                  <c:v>20.268791072563449</c:v>
                </c:pt>
                <c:pt idx="33">
                  <c:v>20.393163913998535</c:v>
                </c:pt>
                <c:pt idx="34">
                  <c:v>20.352301863841785</c:v>
                </c:pt>
                <c:pt idx="35">
                  <c:v>20.522112483369764</c:v>
                </c:pt>
                <c:pt idx="36">
                  <c:v>20.343855514645469</c:v>
                </c:pt>
                <c:pt idx="37">
                  <c:v>20.335001257474712</c:v>
                </c:pt>
                <c:pt idx="38">
                  <c:v>20.333241189317288</c:v>
                </c:pt>
                <c:pt idx="39">
                  <c:v>20.288301074307846</c:v>
                </c:pt>
                <c:pt idx="40">
                  <c:v>20.216105916273872</c:v>
                </c:pt>
                <c:pt idx="41">
                  <c:v>20.474845510325782</c:v>
                </c:pt>
                <c:pt idx="42">
                  <c:v>20.333754764481835</c:v>
                </c:pt>
                <c:pt idx="43">
                  <c:v>20.331509807460119</c:v>
                </c:pt>
                <c:pt idx="44">
                  <c:v>20.096163142010941</c:v>
                </c:pt>
                <c:pt idx="45">
                  <c:v>20.238294253851237</c:v>
                </c:pt>
                <c:pt idx="46">
                  <c:v>20.458773243421852</c:v>
                </c:pt>
                <c:pt idx="47">
                  <c:v>20.074265194117736</c:v>
                </c:pt>
                <c:pt idx="48">
                  <c:v>20.418384695282654</c:v>
                </c:pt>
                <c:pt idx="49">
                  <c:v>20.219165140383446</c:v>
                </c:pt>
                <c:pt idx="50">
                  <c:v>20.51145955750361</c:v>
                </c:pt>
                <c:pt idx="51">
                  <c:v>20.234787448632414</c:v>
                </c:pt>
                <c:pt idx="52">
                  <c:v>20.260538955377474</c:v>
                </c:pt>
                <c:pt idx="53">
                  <c:v>20.410791802948182</c:v>
                </c:pt>
                <c:pt idx="54">
                  <c:v>20.03296273999154</c:v>
                </c:pt>
                <c:pt idx="55">
                  <c:v>20.209208742232171</c:v>
                </c:pt>
                <c:pt idx="56">
                  <c:v>20.319068229260111</c:v>
                </c:pt>
                <c:pt idx="57">
                  <c:v>20.047269100812684</c:v>
                </c:pt>
                <c:pt idx="58">
                  <c:v>20.114056569908559</c:v>
                </c:pt>
                <c:pt idx="59">
                  <c:v>20.330200683605653</c:v>
                </c:pt>
                <c:pt idx="60">
                  <c:v>20.348136771631413</c:v>
                </c:pt>
                <c:pt idx="61">
                  <c:v>20.163625262769621</c:v>
                </c:pt>
                <c:pt idx="62">
                  <c:v>20.193429674705069</c:v>
                </c:pt>
                <c:pt idx="63">
                  <c:v>19.943704420670166</c:v>
                </c:pt>
                <c:pt idx="64">
                  <c:v>20.167371159997412</c:v>
                </c:pt>
                <c:pt idx="65">
                  <c:v>20.084102412039083</c:v>
                </c:pt>
                <c:pt idx="66">
                  <c:v>19.959721305419066</c:v>
                </c:pt>
                <c:pt idx="67">
                  <c:v>20.043042521169102</c:v>
                </c:pt>
                <c:pt idx="68">
                  <c:v>20.177010229341718</c:v>
                </c:pt>
                <c:pt idx="69">
                  <c:v>20.039984586803389</c:v>
                </c:pt>
                <c:pt idx="70">
                  <c:v>20.089135370394935</c:v>
                </c:pt>
                <c:pt idx="71">
                  <c:v>20.010739528753327</c:v>
                </c:pt>
                <c:pt idx="72">
                  <c:v>19.611367730139751</c:v>
                </c:pt>
                <c:pt idx="73">
                  <c:v>19.526458097644511</c:v>
                </c:pt>
                <c:pt idx="74">
                  <c:v>19.643225585177657</c:v>
                </c:pt>
                <c:pt idx="75">
                  <c:v>19.57421647441797</c:v>
                </c:pt>
                <c:pt idx="76">
                  <c:v>19.241280419863894</c:v>
                </c:pt>
                <c:pt idx="77">
                  <c:v>19.643453666942158</c:v>
                </c:pt>
                <c:pt idx="78">
                  <c:v>19.584827313192495</c:v>
                </c:pt>
                <c:pt idx="79">
                  <c:v>19.139487178705195</c:v>
                </c:pt>
                <c:pt idx="80">
                  <c:v>19.477239112693017</c:v>
                </c:pt>
                <c:pt idx="81">
                  <c:v>19.522800531027368</c:v>
                </c:pt>
                <c:pt idx="82">
                  <c:v>18.90207860164346</c:v>
                </c:pt>
                <c:pt idx="83">
                  <c:v>19.132966300909427</c:v>
                </c:pt>
                <c:pt idx="84">
                  <c:v>19.630475119421455</c:v>
                </c:pt>
                <c:pt idx="85">
                  <c:v>18.787455971568949</c:v>
                </c:pt>
                <c:pt idx="86">
                  <c:v>19.35010531850666</c:v>
                </c:pt>
                <c:pt idx="87">
                  <c:v>19.179911629601069</c:v>
                </c:pt>
                <c:pt idx="88">
                  <c:v>18.701953538134472</c:v>
                </c:pt>
                <c:pt idx="89">
                  <c:v>18.482042116144509</c:v>
                </c:pt>
                <c:pt idx="90">
                  <c:v>18.968991142246502</c:v>
                </c:pt>
                <c:pt idx="91">
                  <c:v>18.6987378047844</c:v>
                </c:pt>
                <c:pt idx="92">
                  <c:v>18.209211122707618</c:v>
                </c:pt>
                <c:pt idx="93">
                  <c:v>18.64710555184114</c:v>
                </c:pt>
                <c:pt idx="94">
                  <c:v>18.411819080478512</c:v>
                </c:pt>
                <c:pt idx="95">
                  <c:v>18.535240744272809</c:v>
                </c:pt>
                <c:pt idx="96">
                  <c:v>18.630796611607117</c:v>
                </c:pt>
                <c:pt idx="97">
                  <c:v>18.633322046030141</c:v>
                </c:pt>
                <c:pt idx="98">
                  <c:v>18.081465465956832</c:v>
                </c:pt>
                <c:pt idx="99">
                  <c:v>18.190057186948273</c:v>
                </c:pt>
                <c:pt idx="100">
                  <c:v>18.760055351508775</c:v>
                </c:pt>
                <c:pt idx="101">
                  <c:v>18.435351165302283</c:v>
                </c:pt>
                <c:pt idx="102">
                  <c:v>17.853650426069262</c:v>
                </c:pt>
                <c:pt idx="103">
                  <c:v>17.853650426069262</c:v>
                </c:pt>
                <c:pt idx="104">
                  <c:v>17.865752396932198</c:v>
                </c:pt>
                <c:pt idx="105">
                  <c:v>17.500172683564585</c:v>
                </c:pt>
                <c:pt idx="106">
                  <c:v>17.58368506734169</c:v>
                </c:pt>
                <c:pt idx="107">
                  <c:v>18.135228033972169</c:v>
                </c:pt>
                <c:pt idx="108">
                  <c:v>17.32019233682691</c:v>
                </c:pt>
                <c:pt idx="109">
                  <c:v>18.088038762050864</c:v>
                </c:pt>
                <c:pt idx="110">
                  <c:v>17.60905668820693</c:v>
                </c:pt>
                <c:pt idx="111">
                  <c:v>17.289371669716267</c:v>
                </c:pt>
                <c:pt idx="112">
                  <c:v>17.222223290680308</c:v>
                </c:pt>
                <c:pt idx="113">
                  <c:v>17.818624494347372</c:v>
                </c:pt>
                <c:pt idx="114">
                  <c:v>17.209909848525765</c:v>
                </c:pt>
                <c:pt idx="115">
                  <c:v>17.591405226592766</c:v>
                </c:pt>
                <c:pt idx="116">
                  <c:v>17.139461956924567</c:v>
                </c:pt>
                <c:pt idx="117">
                  <c:v>16.895387379199491</c:v>
                </c:pt>
                <c:pt idx="118">
                  <c:v>17.107055786027804</c:v>
                </c:pt>
                <c:pt idx="119">
                  <c:v>17.006453456103426</c:v>
                </c:pt>
                <c:pt idx="120">
                  <c:v>17.099759206644951</c:v>
                </c:pt>
                <c:pt idx="121">
                  <c:v>16.7593460028321</c:v>
                </c:pt>
                <c:pt idx="122">
                  <c:v>16.998179613436175</c:v>
                </c:pt>
                <c:pt idx="123">
                  <c:v>17.075487594308484</c:v>
                </c:pt>
                <c:pt idx="124">
                  <c:v>17.075487594308484</c:v>
                </c:pt>
                <c:pt idx="125">
                  <c:v>16.73379679942008</c:v>
                </c:pt>
                <c:pt idx="126">
                  <c:v>17.198474694471095</c:v>
                </c:pt>
                <c:pt idx="127">
                  <c:v>17.01811518269837</c:v>
                </c:pt>
                <c:pt idx="128">
                  <c:v>16.814541227858111</c:v>
                </c:pt>
                <c:pt idx="129">
                  <c:v>17.06794841705268</c:v>
                </c:pt>
                <c:pt idx="130">
                  <c:v>16.755834685251969</c:v>
                </c:pt>
                <c:pt idx="131">
                  <c:v>16.090068061619984</c:v>
                </c:pt>
                <c:pt idx="132">
                  <c:v>16.200353708267794</c:v>
                </c:pt>
                <c:pt idx="133">
                  <c:v>16.932880473317198</c:v>
                </c:pt>
                <c:pt idx="134">
                  <c:v>16.469596972644549</c:v>
                </c:pt>
                <c:pt idx="135">
                  <c:v>16.204075680538004</c:v>
                </c:pt>
                <c:pt idx="136">
                  <c:v>16.29066939621897</c:v>
                </c:pt>
                <c:pt idx="137">
                  <c:v>17.023317231242874</c:v>
                </c:pt>
                <c:pt idx="138">
                  <c:v>15.89272221571645</c:v>
                </c:pt>
                <c:pt idx="139">
                  <c:v>15.759403006336873</c:v>
                </c:pt>
                <c:pt idx="140">
                  <c:v>16.709387714094539</c:v>
                </c:pt>
                <c:pt idx="141">
                  <c:v>16.152729828296021</c:v>
                </c:pt>
                <c:pt idx="142">
                  <c:v>16.734215457406606</c:v>
                </c:pt>
                <c:pt idx="143">
                  <c:v>16.35379481907999</c:v>
                </c:pt>
                <c:pt idx="144">
                  <c:v>16.116859390050028</c:v>
                </c:pt>
                <c:pt idx="145">
                  <c:v>15.648341906670176</c:v>
                </c:pt>
                <c:pt idx="146">
                  <c:v>15.70287820118646</c:v>
                </c:pt>
                <c:pt idx="147">
                  <c:v>15.997914070659633</c:v>
                </c:pt>
                <c:pt idx="148">
                  <c:v>15.97566775733392</c:v>
                </c:pt>
                <c:pt idx="149">
                  <c:v>15.395738692555598</c:v>
                </c:pt>
                <c:pt idx="150">
                  <c:v>15.9125547335594</c:v>
                </c:pt>
                <c:pt idx="151">
                  <c:v>15.092807071275727</c:v>
                </c:pt>
                <c:pt idx="152">
                  <c:v>15.574211084017394</c:v>
                </c:pt>
                <c:pt idx="153">
                  <c:v>15.123027309232741</c:v>
                </c:pt>
                <c:pt idx="154">
                  <c:v>15.458078052616022</c:v>
                </c:pt>
                <c:pt idx="155">
                  <c:v>15.406218923176391</c:v>
                </c:pt>
                <c:pt idx="156">
                  <c:v>15.326657828014575</c:v>
                </c:pt>
                <c:pt idx="157">
                  <c:v>15.199286016033868</c:v>
                </c:pt>
                <c:pt idx="158">
                  <c:v>15.403541639341825</c:v>
                </c:pt>
                <c:pt idx="159">
                  <c:v>14.899720568039866</c:v>
                </c:pt>
                <c:pt idx="160">
                  <c:v>15.196845730262027</c:v>
                </c:pt>
                <c:pt idx="161">
                  <c:v>14.541536796701532</c:v>
                </c:pt>
                <c:pt idx="162">
                  <c:v>14.998629863167196</c:v>
                </c:pt>
                <c:pt idx="163">
                  <c:v>14.826490473114339</c:v>
                </c:pt>
                <c:pt idx="164">
                  <c:v>14.700582898832444</c:v>
                </c:pt>
                <c:pt idx="165">
                  <c:v>14.781249302786792</c:v>
                </c:pt>
                <c:pt idx="166">
                  <c:v>14.408119855802228</c:v>
                </c:pt>
                <c:pt idx="167">
                  <c:v>14.262451505859147</c:v>
                </c:pt>
                <c:pt idx="168">
                  <c:v>14.833049151162468</c:v>
                </c:pt>
                <c:pt idx="169">
                  <c:v>14.450112132654956</c:v>
                </c:pt>
                <c:pt idx="170">
                  <c:v>14.389902238904462</c:v>
                </c:pt>
                <c:pt idx="171">
                  <c:v>15.136198444288006</c:v>
                </c:pt>
                <c:pt idx="172">
                  <c:v>14.908984999418863</c:v>
                </c:pt>
                <c:pt idx="173">
                  <c:v>14.537931638611992</c:v>
                </c:pt>
                <c:pt idx="174">
                  <c:v>14.503405007598994</c:v>
                </c:pt>
                <c:pt idx="175">
                  <c:v>14.275598026147076</c:v>
                </c:pt>
                <c:pt idx="176">
                  <c:v>14.769583840280211</c:v>
                </c:pt>
                <c:pt idx="177">
                  <c:v>14.746946347455005</c:v>
                </c:pt>
                <c:pt idx="178">
                  <c:v>14.739781915017231</c:v>
                </c:pt>
                <c:pt idx="179">
                  <c:v>14.698345669682698</c:v>
                </c:pt>
                <c:pt idx="180">
                  <c:v>14.019087655466942</c:v>
                </c:pt>
                <c:pt idx="181">
                  <c:v>14.77979479148012</c:v>
                </c:pt>
                <c:pt idx="182">
                  <c:v>14.024058616226274</c:v>
                </c:pt>
                <c:pt idx="183">
                  <c:v>13.961971470706095</c:v>
                </c:pt>
                <c:pt idx="184">
                  <c:v>14.657946718376843</c:v>
                </c:pt>
                <c:pt idx="185">
                  <c:v>14.176613489667298</c:v>
                </c:pt>
                <c:pt idx="186">
                  <c:v>13.74466458465494</c:v>
                </c:pt>
                <c:pt idx="187">
                  <c:v>14.706854284807141</c:v>
                </c:pt>
                <c:pt idx="188">
                  <c:v>13.720910191457452</c:v>
                </c:pt>
                <c:pt idx="189">
                  <c:v>13.27225701029098</c:v>
                </c:pt>
                <c:pt idx="190">
                  <c:v>14.326551340578437</c:v>
                </c:pt>
                <c:pt idx="191">
                  <c:v>13.497662841965102</c:v>
                </c:pt>
                <c:pt idx="192">
                  <c:v>14.101725650530341</c:v>
                </c:pt>
                <c:pt idx="193">
                  <c:v>14.001877480949759</c:v>
                </c:pt>
                <c:pt idx="194">
                  <c:v>13.864146425766267</c:v>
                </c:pt>
                <c:pt idx="195">
                  <c:v>13.644440431685965</c:v>
                </c:pt>
                <c:pt idx="196">
                  <c:v>13.128462480746528</c:v>
                </c:pt>
                <c:pt idx="197">
                  <c:v>13.658618756089687</c:v>
                </c:pt>
                <c:pt idx="198">
                  <c:v>13.659019281414734</c:v>
                </c:pt>
                <c:pt idx="199">
                  <c:v>12.922476992308093</c:v>
                </c:pt>
                <c:pt idx="200">
                  <c:v>13.086596759941225</c:v>
                </c:pt>
                <c:pt idx="201">
                  <c:v>13.552051162285006</c:v>
                </c:pt>
                <c:pt idx="202">
                  <c:v>13.080909084239751</c:v>
                </c:pt>
                <c:pt idx="203">
                  <c:v>13.1160778396483</c:v>
                </c:pt>
                <c:pt idx="204">
                  <c:v>12.687678790288055</c:v>
                </c:pt>
                <c:pt idx="205">
                  <c:v>12.736130554472837</c:v>
                </c:pt>
                <c:pt idx="206">
                  <c:v>12.814291858356981</c:v>
                </c:pt>
                <c:pt idx="207">
                  <c:v>13.009190435399335</c:v>
                </c:pt>
                <c:pt idx="208">
                  <c:v>12.904941510022036</c:v>
                </c:pt>
                <c:pt idx="209">
                  <c:v>12.449205375272657</c:v>
                </c:pt>
                <c:pt idx="210">
                  <c:v>12.961303569071463</c:v>
                </c:pt>
                <c:pt idx="211">
                  <c:v>13.349022061568602</c:v>
                </c:pt>
                <c:pt idx="212">
                  <c:v>12.627776613506878</c:v>
                </c:pt>
                <c:pt idx="213">
                  <c:v>12.34985050997272</c:v>
                </c:pt>
                <c:pt idx="214">
                  <c:v>13.574122068942426</c:v>
                </c:pt>
                <c:pt idx="215">
                  <c:v>12.301722528070762</c:v>
                </c:pt>
                <c:pt idx="216">
                  <c:v>13.70521038362592</c:v>
                </c:pt>
                <c:pt idx="217">
                  <c:v>12.126439456016953</c:v>
                </c:pt>
                <c:pt idx="218">
                  <c:v>12.039328686596448</c:v>
                </c:pt>
                <c:pt idx="219">
                  <c:v>12.099332214771623</c:v>
                </c:pt>
                <c:pt idx="220">
                  <c:v>13.687207790645168</c:v>
                </c:pt>
                <c:pt idx="221">
                  <c:v>9.7415477079998052</c:v>
                </c:pt>
                <c:pt idx="222">
                  <c:v>9.3163173681751221</c:v>
                </c:pt>
                <c:pt idx="223">
                  <c:v>10.564816150843219</c:v>
                </c:pt>
                <c:pt idx="224">
                  <c:v>10.338511196771037</c:v>
                </c:pt>
                <c:pt idx="225">
                  <c:v>10.729628091121981</c:v>
                </c:pt>
                <c:pt idx="226">
                  <c:v>11.885082885023461</c:v>
                </c:pt>
                <c:pt idx="227">
                  <c:v>12.320795020785269</c:v>
                </c:pt>
                <c:pt idx="228">
                  <c:v>12.595421460593219</c:v>
                </c:pt>
                <c:pt idx="229">
                  <c:v>12.51953370689963</c:v>
                </c:pt>
                <c:pt idx="230">
                  <c:v>12.798990796826972</c:v>
                </c:pt>
                <c:pt idx="231">
                  <c:v>12.276771849635173</c:v>
                </c:pt>
                <c:pt idx="232">
                  <c:v>12.010861849143538</c:v>
                </c:pt>
                <c:pt idx="233">
                  <c:v>11.62216112163026</c:v>
                </c:pt>
                <c:pt idx="234">
                  <c:v>11.438773990469869</c:v>
                </c:pt>
                <c:pt idx="235">
                  <c:v>11.996203488052787</c:v>
                </c:pt>
                <c:pt idx="236">
                  <c:v>11.595092592346786</c:v>
                </c:pt>
                <c:pt idx="237">
                  <c:v>11.757013370850354</c:v>
                </c:pt>
                <c:pt idx="238">
                  <c:v>12.316920254721925</c:v>
                </c:pt>
                <c:pt idx="239">
                  <c:v>9.4456163886843925</c:v>
                </c:pt>
                <c:pt idx="240">
                  <c:v>11.215470405856632</c:v>
                </c:pt>
                <c:pt idx="241">
                  <c:v>10.879793258087188</c:v>
                </c:pt>
                <c:pt idx="242">
                  <c:v>11.564529737893851</c:v>
                </c:pt>
                <c:pt idx="243">
                  <c:v>11.633928964492352</c:v>
                </c:pt>
                <c:pt idx="244">
                  <c:v>12.704551930863913</c:v>
                </c:pt>
                <c:pt idx="245">
                  <c:v>12.82825849306122</c:v>
                </c:pt>
                <c:pt idx="246">
                  <c:v>11.496287835045079</c:v>
                </c:pt>
                <c:pt idx="247">
                  <c:v>12.182538287338634</c:v>
                </c:pt>
                <c:pt idx="248">
                  <c:v>12.085457609626033</c:v>
                </c:pt>
                <c:pt idx="249">
                  <c:v>10.987691509396951</c:v>
                </c:pt>
                <c:pt idx="250">
                  <c:v>12.019690731691439</c:v>
                </c:pt>
                <c:pt idx="251">
                  <c:v>11.954877649048154</c:v>
                </c:pt>
                <c:pt idx="252">
                  <c:v>10.86444473514603</c:v>
                </c:pt>
                <c:pt idx="253">
                  <c:v>10.647445118287413</c:v>
                </c:pt>
                <c:pt idx="254">
                  <c:v>11.155283932095024</c:v>
                </c:pt>
                <c:pt idx="255">
                  <c:v>10.951575294486181</c:v>
                </c:pt>
                <c:pt idx="256">
                  <c:v>9.32689790329494</c:v>
                </c:pt>
                <c:pt idx="257">
                  <c:v>9.9952489253886743</c:v>
                </c:pt>
                <c:pt idx="258">
                  <c:v>9.5897020709007528</c:v>
                </c:pt>
                <c:pt idx="259">
                  <c:v>8.9151006764469631</c:v>
                </c:pt>
                <c:pt idx="260">
                  <c:v>8.5526096887164016</c:v>
                </c:pt>
                <c:pt idx="261">
                  <c:v>9.8707727141162689</c:v>
                </c:pt>
                <c:pt idx="262">
                  <c:v>11.742278665056135</c:v>
                </c:pt>
                <c:pt idx="263">
                  <c:v>11.749324683841678</c:v>
                </c:pt>
                <c:pt idx="264">
                  <c:v>11.891326717197581</c:v>
                </c:pt>
                <c:pt idx="265">
                  <c:v>10.99143352432951</c:v>
                </c:pt>
                <c:pt idx="266">
                  <c:v>11.661955898149863</c:v>
                </c:pt>
                <c:pt idx="267">
                  <c:v>11.587007515686679</c:v>
                </c:pt>
                <c:pt idx="268">
                  <c:v>10.241113534760283</c:v>
                </c:pt>
                <c:pt idx="269">
                  <c:v>10.883796731119215</c:v>
                </c:pt>
                <c:pt idx="270">
                  <c:v>9.0378627529971833</c:v>
                </c:pt>
                <c:pt idx="271">
                  <c:v>11.403018814455931</c:v>
                </c:pt>
                <c:pt idx="272">
                  <c:v>8.6248365045190027</c:v>
                </c:pt>
                <c:pt idx="273">
                  <c:v>9.054168886906206</c:v>
                </c:pt>
                <c:pt idx="274">
                  <c:v>11.520967313188319</c:v>
                </c:pt>
                <c:pt idx="275">
                  <c:v>9.9754430002790802</c:v>
                </c:pt>
                <c:pt idx="276">
                  <c:v>10.905638380323783</c:v>
                </c:pt>
                <c:pt idx="277">
                  <c:v>10.564964161216123</c:v>
                </c:pt>
                <c:pt idx="278">
                  <c:v>8.3972234181897534</c:v>
                </c:pt>
                <c:pt idx="279">
                  <c:v>8.5199076405988716</c:v>
                </c:pt>
                <c:pt idx="280">
                  <c:v>6.2787540174274543</c:v>
                </c:pt>
                <c:pt idx="281">
                  <c:v>8.0472062712882533</c:v>
                </c:pt>
                <c:pt idx="282">
                  <c:v>9.3933119508795482</c:v>
                </c:pt>
                <c:pt idx="283">
                  <c:v>9.3243327683987154</c:v>
                </c:pt>
                <c:pt idx="284">
                  <c:v>9.7198356050178099</c:v>
                </c:pt>
                <c:pt idx="285">
                  <c:v>9.0002511783291244</c:v>
                </c:pt>
                <c:pt idx="286">
                  <c:v>10.012446136855857</c:v>
                </c:pt>
                <c:pt idx="287">
                  <c:v>10.012446136855857</c:v>
                </c:pt>
                <c:pt idx="288">
                  <c:v>8.4057542198255124</c:v>
                </c:pt>
                <c:pt idx="289">
                  <c:v>8.9038957094281699</c:v>
                </c:pt>
                <c:pt idx="290">
                  <c:v>10.418501948952613</c:v>
                </c:pt>
                <c:pt idx="291">
                  <c:v>11.243912637378154</c:v>
                </c:pt>
                <c:pt idx="292">
                  <c:v>10.409069774025937</c:v>
                </c:pt>
                <c:pt idx="293">
                  <c:v>9.3753272576410591</c:v>
                </c:pt>
                <c:pt idx="294">
                  <c:v>9.0205660209121579</c:v>
                </c:pt>
                <c:pt idx="295">
                  <c:v>8.1069463535406978</c:v>
                </c:pt>
                <c:pt idx="296">
                  <c:v>8.0073994053929169</c:v>
                </c:pt>
                <c:pt idx="297">
                  <c:v>7.6901042188149367</c:v>
                </c:pt>
                <c:pt idx="298">
                  <c:v>9.0785166228125593</c:v>
                </c:pt>
                <c:pt idx="299">
                  <c:v>8.8840008291130452</c:v>
                </c:pt>
                <c:pt idx="300">
                  <c:v>10.036745516905041</c:v>
                </c:pt>
                <c:pt idx="301">
                  <c:v>10.454754756569162</c:v>
                </c:pt>
                <c:pt idx="302">
                  <c:v>9.9324489875183026</c:v>
                </c:pt>
                <c:pt idx="303">
                  <c:v>10.359255324023616</c:v>
                </c:pt>
                <c:pt idx="304">
                  <c:v>8.7124281210662957</c:v>
                </c:pt>
                <c:pt idx="305">
                  <c:v>9.7934099061441522</c:v>
                </c:pt>
                <c:pt idx="306">
                  <c:v>9.7471589714666447</c:v>
                </c:pt>
                <c:pt idx="307">
                  <c:v>9.8985341675659555</c:v>
                </c:pt>
                <c:pt idx="308">
                  <c:v>6.2438529849210163</c:v>
                </c:pt>
                <c:pt idx="309">
                  <c:v>6.9996688356329315</c:v>
                </c:pt>
                <c:pt idx="310">
                  <c:v>8.9921740792486258</c:v>
                </c:pt>
                <c:pt idx="311">
                  <c:v>8.482895417354511</c:v>
                </c:pt>
                <c:pt idx="312">
                  <c:v>8.450372763563827</c:v>
                </c:pt>
                <c:pt idx="313">
                  <c:v>8.241015632814813</c:v>
                </c:pt>
                <c:pt idx="314">
                  <c:v>7.9162189952877595</c:v>
                </c:pt>
                <c:pt idx="315">
                  <c:v>8.8808207176861416</c:v>
                </c:pt>
                <c:pt idx="316">
                  <c:v>9.5233887446793215</c:v>
                </c:pt>
                <c:pt idx="317">
                  <c:v>8.2649432991330958</c:v>
                </c:pt>
                <c:pt idx="318">
                  <c:v>9.9737712931085252</c:v>
                </c:pt>
                <c:pt idx="319">
                  <c:v>9.2281473692970817</c:v>
                </c:pt>
                <c:pt idx="320">
                  <c:v>10.185854295531621</c:v>
                </c:pt>
                <c:pt idx="321">
                  <c:v>8.858737058636418</c:v>
                </c:pt>
                <c:pt idx="322">
                  <c:v>6.8535404845050643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3-49FF-8AE6-0B0905BD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7584"/>
        <c:axId val="549844688"/>
      </c:scatterChart>
      <c:valAx>
        <c:axId val="54985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44688"/>
        <c:crosses val="autoZero"/>
        <c:crossBetween val="midCat"/>
      </c:valAx>
      <c:valAx>
        <c:axId val="54984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57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Hoja1!$B$5:$B$327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Hoja1!$C$5:$C$327</c:f>
              <c:numCache>
                <c:formatCode>0.00</c:formatCode>
                <c:ptCount val="323"/>
                <c:pt idx="0">
                  <c:v>0</c:v>
                </c:pt>
                <c:pt idx="1">
                  <c:v>-1.5305495346293299</c:v>
                </c:pt>
                <c:pt idx="2">
                  <c:v>3.4632325467814904E-3</c:v>
                </c:pt>
                <c:pt idx="3">
                  <c:v>8.1590860442937885E-3</c:v>
                </c:pt>
                <c:pt idx="4">
                  <c:v>5.0910449544710312E-3</c:v>
                </c:pt>
                <c:pt idx="5">
                  <c:v>3.1353046139291556E-3</c:v>
                </c:pt>
                <c:pt idx="6">
                  <c:v>3.2092975739442622E-3</c:v>
                </c:pt>
                <c:pt idx="7">
                  <c:v>2.3031049131553576E-3</c:v>
                </c:pt>
                <c:pt idx="8">
                  <c:v>2.2665350213577039E-3</c:v>
                </c:pt>
                <c:pt idx="9">
                  <c:v>2.0184709299814014E-3</c:v>
                </c:pt>
                <c:pt idx="10">
                  <c:v>2.0363943521284774E-3</c:v>
                </c:pt>
                <c:pt idx="11">
                  <c:v>1.7889525837548072E-3</c:v>
                </c:pt>
                <c:pt idx="12">
                  <c:v>2.1696934110810163E-3</c:v>
                </c:pt>
                <c:pt idx="13">
                  <c:v>2.3752379551621066E-3</c:v>
                </c:pt>
                <c:pt idx="14">
                  <c:v>2.2589928573129507E-3</c:v>
                </c:pt>
                <c:pt idx="15">
                  <c:v>1.447702529529329E-3</c:v>
                </c:pt>
                <c:pt idx="16">
                  <c:v>2.196550426474736E-3</c:v>
                </c:pt>
                <c:pt idx="17">
                  <c:v>2.0246298165682059E-3</c:v>
                </c:pt>
                <c:pt idx="18">
                  <c:v>1.3261310890283866E-3</c:v>
                </c:pt>
                <c:pt idx="19">
                  <c:v>2.0355593426985672E-3</c:v>
                </c:pt>
                <c:pt idx="20">
                  <c:v>1.252646865251054E-3</c:v>
                </c:pt>
                <c:pt idx="21">
                  <c:v>1.2467094637319553E-3</c:v>
                </c:pt>
                <c:pt idx="22">
                  <c:v>1.8044663355366907E-3</c:v>
                </c:pt>
                <c:pt idx="23">
                  <c:v>1.095204626962158E-3</c:v>
                </c:pt>
                <c:pt idx="24">
                  <c:v>1.2635853656515561E-3</c:v>
                </c:pt>
                <c:pt idx="25">
                  <c:v>5.7747541490459173E-4</c:v>
                </c:pt>
                <c:pt idx="26">
                  <c:v>2.0139381129441678E-4</c:v>
                </c:pt>
                <c:pt idx="27">
                  <c:v>2.7703457142065759E-4</c:v>
                </c:pt>
                <c:pt idx="28">
                  <c:v>-1.073152820921526E-3</c:v>
                </c:pt>
                <c:pt idx="29">
                  <c:v>-5.3020589651669635E-2</c:v>
                </c:pt>
                <c:pt idx="30">
                  <c:v>-3.1348792094542041E-2</c:v>
                </c:pt>
                <c:pt idx="31">
                  <c:v>-4.489635526450636E-2</c:v>
                </c:pt>
                <c:pt idx="32">
                  <c:v>-6.8878584430260112E-2</c:v>
                </c:pt>
                <c:pt idx="33">
                  <c:v>-5.225331455187162E-2</c:v>
                </c:pt>
                <c:pt idx="34">
                  <c:v>-7.5067284400668302E-2</c:v>
                </c:pt>
                <c:pt idx="35">
                  <c:v>-5.8437839853010189E-2</c:v>
                </c:pt>
                <c:pt idx="36">
                  <c:v>-8.204090466960505E-2</c:v>
                </c:pt>
                <c:pt idx="37">
                  <c:v>-8.639032373652826E-2</c:v>
                </c:pt>
                <c:pt idx="38">
                  <c:v>-8.7411537506955017E-2</c:v>
                </c:pt>
                <c:pt idx="39">
                  <c:v>-8.6398057996762409E-2</c:v>
                </c:pt>
                <c:pt idx="40">
                  <c:v>-9.4355183099353757E-2</c:v>
                </c:pt>
                <c:pt idx="41">
                  <c:v>-8.4773724834694669E-2</c:v>
                </c:pt>
                <c:pt idx="42">
                  <c:v>-8.5953163897163412E-2</c:v>
                </c:pt>
                <c:pt idx="43">
                  <c:v>-0.10075146197649858</c:v>
                </c:pt>
                <c:pt idx="44">
                  <c:v>-9.5401780169115311E-2</c:v>
                </c:pt>
                <c:pt idx="45">
                  <c:v>-8.9500526161797142E-2</c:v>
                </c:pt>
                <c:pt idx="46">
                  <c:v>-0.10105196140621425</c:v>
                </c:pt>
                <c:pt idx="47">
                  <c:v>-0.10669149619474297</c:v>
                </c:pt>
                <c:pt idx="48">
                  <c:v>-0.10230049562092704</c:v>
                </c:pt>
                <c:pt idx="49">
                  <c:v>-0.10241734838651537</c:v>
                </c:pt>
                <c:pt idx="50">
                  <c:v>-9.9582634221853775E-2</c:v>
                </c:pt>
                <c:pt idx="51">
                  <c:v>-0.11364714148189282</c:v>
                </c:pt>
                <c:pt idx="52">
                  <c:v>-0.11322290468504062</c:v>
                </c:pt>
                <c:pt idx="53">
                  <c:v>-0.10349833086428818</c:v>
                </c:pt>
                <c:pt idx="54">
                  <c:v>-0.10075907122517479</c:v>
                </c:pt>
                <c:pt idx="55">
                  <c:v>-0.12035410159776808</c:v>
                </c:pt>
                <c:pt idx="56">
                  <c:v>-0.1214791695841638</c:v>
                </c:pt>
                <c:pt idx="57">
                  <c:v>-0.10254331346281594</c:v>
                </c:pt>
                <c:pt idx="58">
                  <c:v>-0.10073072690909553</c:v>
                </c:pt>
                <c:pt idx="59">
                  <c:v>-0.12439445561809449</c:v>
                </c:pt>
                <c:pt idx="60">
                  <c:v>-0.12398719464154324</c:v>
                </c:pt>
                <c:pt idx="61">
                  <c:v>-9.4694512496755548E-2</c:v>
                </c:pt>
                <c:pt idx="62">
                  <c:v>-0.10913586324667565</c:v>
                </c:pt>
                <c:pt idx="63">
                  <c:v>-0.12411810561336246</c:v>
                </c:pt>
                <c:pt idx="64">
                  <c:v>-0.11033290762483462</c:v>
                </c:pt>
                <c:pt idx="65">
                  <c:v>-7.50714724574328E-2</c:v>
                </c:pt>
                <c:pt idx="66">
                  <c:v>-5.2574518453255205E-2</c:v>
                </c:pt>
                <c:pt idx="67">
                  <c:v>-6.5988432610112072E-2</c:v>
                </c:pt>
                <c:pt idx="68">
                  <c:v>-7.3629882823908782E-2</c:v>
                </c:pt>
                <c:pt idx="69">
                  <c:v>-5.1869755475272825E-2</c:v>
                </c:pt>
                <c:pt idx="70">
                  <c:v>-6.6576297261021641E-2</c:v>
                </c:pt>
                <c:pt idx="71">
                  <c:v>-6.2430186407278467E-2</c:v>
                </c:pt>
                <c:pt idx="72">
                  <c:v>-4.6857996295499728E-2</c:v>
                </c:pt>
                <c:pt idx="73">
                  <c:v>-5.0962953018357647E-2</c:v>
                </c:pt>
                <c:pt idx="74">
                  <c:v>-6.1432833726332743E-2</c:v>
                </c:pt>
                <c:pt idx="75">
                  <c:v>-5.6603060498618483E-2</c:v>
                </c:pt>
                <c:pt idx="76">
                  <c:v>-3.0398327552402824E-2</c:v>
                </c:pt>
                <c:pt idx="77">
                  <c:v>-4.0022241451514569E-2</c:v>
                </c:pt>
                <c:pt idx="78">
                  <c:v>-3.8741543613615155E-2</c:v>
                </c:pt>
                <c:pt idx="79">
                  <c:v>-4.2830627266050289E-2</c:v>
                </c:pt>
                <c:pt idx="80">
                  <c:v>-5.5047485090292878E-2</c:v>
                </c:pt>
                <c:pt idx="81">
                  <c:v>-4.3468911341254163E-2</c:v>
                </c:pt>
                <c:pt idx="82">
                  <c:v>-3.1051021984766787E-2</c:v>
                </c:pt>
                <c:pt idx="83">
                  <c:v>-3.3786160929743854E-2</c:v>
                </c:pt>
                <c:pt idx="84">
                  <c:v>-4.8082754431227184E-2</c:v>
                </c:pt>
                <c:pt idx="85">
                  <c:v>-3.9212521384503631E-2</c:v>
                </c:pt>
                <c:pt idx="86">
                  <c:v>-4.7349854176079974E-2</c:v>
                </c:pt>
                <c:pt idx="87">
                  <c:v>-5.0770680746239749E-2</c:v>
                </c:pt>
                <c:pt idx="88">
                  <c:v>-3.2554104711591002E-2</c:v>
                </c:pt>
                <c:pt idx="89">
                  <c:v>-4.2544309262070777E-2</c:v>
                </c:pt>
                <c:pt idx="90">
                  <c:v>-3.4732483582851366E-2</c:v>
                </c:pt>
                <c:pt idx="91">
                  <c:v>-4.8350059894809873E-2</c:v>
                </c:pt>
                <c:pt idx="92">
                  <c:v>-2.7966431577052683E-2</c:v>
                </c:pt>
                <c:pt idx="93">
                  <c:v>-3.4903916004014615E-2</c:v>
                </c:pt>
                <c:pt idx="94">
                  <c:v>-2.9986344836860794E-2</c:v>
                </c:pt>
                <c:pt idx="95">
                  <c:v>-4.5647148468348712E-2</c:v>
                </c:pt>
                <c:pt idx="96">
                  <c:v>-4.5627539020834385E-2</c:v>
                </c:pt>
                <c:pt idx="97">
                  <c:v>-4.3008066953599329E-2</c:v>
                </c:pt>
                <c:pt idx="98">
                  <c:v>-4.4719648700900207E-2</c:v>
                </c:pt>
                <c:pt idx="99">
                  <c:v>-4.3903475437359334E-2</c:v>
                </c:pt>
                <c:pt idx="100">
                  <c:v>-5.1423098567173885E-2</c:v>
                </c:pt>
                <c:pt idx="101">
                  <c:v>-3.7948059560747809E-2</c:v>
                </c:pt>
                <c:pt idx="102">
                  <c:v>-2.6821803484419645E-2</c:v>
                </c:pt>
                <c:pt idx="103">
                  <c:v>-2.6821803484419645E-2</c:v>
                </c:pt>
                <c:pt idx="104">
                  <c:v>-3.8609245418760603E-2</c:v>
                </c:pt>
                <c:pt idx="105">
                  <c:v>-2.5850264977155715E-2</c:v>
                </c:pt>
                <c:pt idx="106">
                  <c:v>-4.1249441775152711E-2</c:v>
                </c:pt>
                <c:pt idx="107">
                  <c:v>-3.9069066167871758E-2</c:v>
                </c:pt>
                <c:pt idx="108">
                  <c:v>-3.5347698739525167E-2</c:v>
                </c:pt>
                <c:pt idx="109">
                  <c:v>-5.3433665410075007E-2</c:v>
                </c:pt>
                <c:pt idx="110">
                  <c:v>-4.1655101075676521E-2</c:v>
                </c:pt>
                <c:pt idx="111">
                  <c:v>-2.4928469993976278E-2</c:v>
                </c:pt>
                <c:pt idx="112">
                  <c:v>-4.5965296909356371E-2</c:v>
                </c:pt>
                <c:pt idx="113">
                  <c:v>-4.0302761885674471E-2</c:v>
                </c:pt>
                <c:pt idx="114">
                  <c:v>-4.6739309738479826E-2</c:v>
                </c:pt>
                <c:pt idx="115">
                  <c:v>-4.2863490662647857E-2</c:v>
                </c:pt>
                <c:pt idx="116">
                  <c:v>-4.5621998260992322E-2</c:v>
                </c:pt>
                <c:pt idx="117">
                  <c:v>-2.4828596061420662E-2</c:v>
                </c:pt>
                <c:pt idx="118">
                  <c:v>-2.9141586073244005E-2</c:v>
                </c:pt>
                <c:pt idx="119">
                  <c:v>-3.7791708177567669E-2</c:v>
                </c:pt>
                <c:pt idx="120">
                  <c:v>-5.0243310647688957E-2</c:v>
                </c:pt>
                <c:pt idx="121">
                  <c:v>-3.8529446727276498E-2</c:v>
                </c:pt>
                <c:pt idx="122">
                  <c:v>-3.9489091463810709E-2</c:v>
                </c:pt>
                <c:pt idx="123">
                  <c:v>-4.8434114682683264E-2</c:v>
                </c:pt>
                <c:pt idx="124">
                  <c:v>-4.8434114682683264E-2</c:v>
                </c:pt>
                <c:pt idx="125">
                  <c:v>-4.3192238632807224E-2</c:v>
                </c:pt>
                <c:pt idx="126">
                  <c:v>-5.1470307972323277E-2</c:v>
                </c:pt>
                <c:pt idx="127">
                  <c:v>-5.2108637634134515E-2</c:v>
                </c:pt>
                <c:pt idx="128">
                  <c:v>-3.4769034600769848E-2</c:v>
                </c:pt>
                <c:pt idx="129">
                  <c:v>-3.409991090121945E-2</c:v>
                </c:pt>
                <c:pt idx="130">
                  <c:v>-3.3583978368996056E-2</c:v>
                </c:pt>
                <c:pt idx="131">
                  <c:v>-3.7814225769254181E-2</c:v>
                </c:pt>
                <c:pt idx="132">
                  <c:v>-4.9676255085767632E-2</c:v>
                </c:pt>
                <c:pt idx="133">
                  <c:v>-4.5806190352845742E-2</c:v>
                </c:pt>
                <c:pt idx="134">
                  <c:v>-2.9459175865086534E-2</c:v>
                </c:pt>
                <c:pt idx="135">
                  <c:v>-3.5353906241895189E-2</c:v>
                </c:pt>
                <c:pt idx="136">
                  <c:v>-4.804915668038532E-2</c:v>
                </c:pt>
                <c:pt idx="137">
                  <c:v>-5.310949776656506E-2</c:v>
                </c:pt>
                <c:pt idx="138">
                  <c:v>-4.8295375459806993E-2</c:v>
                </c:pt>
                <c:pt idx="139">
                  <c:v>-3.9700899346012029E-2</c:v>
                </c:pt>
                <c:pt idx="140">
                  <c:v>-4.7564610306698611E-2</c:v>
                </c:pt>
                <c:pt idx="141">
                  <c:v>-4.2466366807075426E-2</c:v>
                </c:pt>
                <c:pt idx="142">
                  <c:v>-5.2728584349265785E-2</c:v>
                </c:pt>
                <c:pt idx="143">
                  <c:v>-3.3392080047510764E-2</c:v>
                </c:pt>
                <c:pt idx="144">
                  <c:v>-4.8872749640602058E-2</c:v>
                </c:pt>
                <c:pt idx="145">
                  <c:v>-3.3274918954639861E-2</c:v>
                </c:pt>
                <c:pt idx="146">
                  <c:v>-3.8117685644081294E-2</c:v>
                </c:pt>
                <c:pt idx="147">
                  <c:v>-3.8979400337012887E-2</c:v>
                </c:pt>
                <c:pt idx="148">
                  <c:v>-4.5765337186823747E-2</c:v>
                </c:pt>
                <c:pt idx="149">
                  <c:v>-4.2142026689350645E-2</c:v>
                </c:pt>
                <c:pt idx="150">
                  <c:v>-4.3035918150516474E-2</c:v>
                </c:pt>
                <c:pt idx="151">
                  <c:v>-3.5748437133264588E-2</c:v>
                </c:pt>
                <c:pt idx="152">
                  <c:v>-5.2555729048155739E-2</c:v>
                </c:pt>
                <c:pt idx="153">
                  <c:v>-3.9270317662818605E-2</c:v>
                </c:pt>
                <c:pt idx="154">
                  <c:v>-4.4425561133816419E-2</c:v>
                </c:pt>
                <c:pt idx="155">
                  <c:v>-2.544258918568592E-2</c:v>
                </c:pt>
                <c:pt idx="156">
                  <c:v>-4.8227737376589336E-2</c:v>
                </c:pt>
                <c:pt idx="157">
                  <c:v>-3.5568072914509377E-2</c:v>
                </c:pt>
                <c:pt idx="158">
                  <c:v>-4.9260614849654688E-2</c:v>
                </c:pt>
                <c:pt idx="159">
                  <c:v>-3.8865219800845958E-2</c:v>
                </c:pt>
                <c:pt idx="160">
                  <c:v>-3.7998713801011517E-2</c:v>
                </c:pt>
                <c:pt idx="161">
                  <c:v>-3.2625863561328065E-2</c:v>
                </c:pt>
                <c:pt idx="162">
                  <c:v>-3.1897757548613959E-2</c:v>
                </c:pt>
                <c:pt idx="163">
                  <c:v>-3.013777900289993E-2</c:v>
                </c:pt>
                <c:pt idx="164">
                  <c:v>-3.8785765358199727E-2</c:v>
                </c:pt>
                <c:pt idx="165">
                  <c:v>-4.5073859777748027E-2</c:v>
                </c:pt>
                <c:pt idx="166">
                  <c:v>-4.3376184318844498E-2</c:v>
                </c:pt>
                <c:pt idx="167">
                  <c:v>-1.7608356462057027E-2</c:v>
                </c:pt>
                <c:pt idx="168">
                  <c:v>-5.3631470167770506E-2</c:v>
                </c:pt>
                <c:pt idx="169">
                  <c:v>-4.3896046017144849E-2</c:v>
                </c:pt>
                <c:pt idx="170">
                  <c:v>-4.3082425206162941E-2</c:v>
                </c:pt>
                <c:pt idx="171">
                  <c:v>-3.2357494785268101E-2</c:v>
                </c:pt>
                <c:pt idx="172">
                  <c:v>-4.1881371807735802E-2</c:v>
                </c:pt>
                <c:pt idx="173">
                  <c:v>-4.0115444243254667E-2</c:v>
                </c:pt>
                <c:pt idx="174">
                  <c:v>-5.7163594488941941E-2</c:v>
                </c:pt>
                <c:pt idx="175">
                  <c:v>-3.0480284226010214E-2</c:v>
                </c:pt>
                <c:pt idx="176">
                  <c:v>-3.4998658141396716E-2</c:v>
                </c:pt>
                <c:pt idx="177">
                  <c:v>-3.851219419038527E-2</c:v>
                </c:pt>
                <c:pt idx="178">
                  <c:v>-5.7932154558839648E-2</c:v>
                </c:pt>
                <c:pt idx="179">
                  <c:v>-5.2905054673442337E-2</c:v>
                </c:pt>
                <c:pt idx="180">
                  <c:v>-1.9725199169265645E-2</c:v>
                </c:pt>
                <c:pt idx="181">
                  <c:v>-4.4894582147001594E-2</c:v>
                </c:pt>
                <c:pt idx="182">
                  <c:v>-4.7923763691427416E-2</c:v>
                </c:pt>
                <c:pt idx="183">
                  <c:v>-4.2984811932339953E-2</c:v>
                </c:pt>
                <c:pt idx="184">
                  <c:v>-4.2385644500432557E-2</c:v>
                </c:pt>
                <c:pt idx="185">
                  <c:v>-5.3036192604244192E-2</c:v>
                </c:pt>
                <c:pt idx="186">
                  <c:v>-4.1159130391520166E-2</c:v>
                </c:pt>
                <c:pt idx="187">
                  <c:v>-4.8109231183036741E-2</c:v>
                </c:pt>
                <c:pt idx="188">
                  <c:v>-3.3659569173881229E-2</c:v>
                </c:pt>
                <c:pt idx="189">
                  <c:v>-3.7660498964485242E-2</c:v>
                </c:pt>
                <c:pt idx="190">
                  <c:v>-5.1601955133022931E-2</c:v>
                </c:pt>
                <c:pt idx="191">
                  <c:v>-3.428322626398466E-2</c:v>
                </c:pt>
                <c:pt idx="192">
                  <c:v>-4.2462032708028286E-2</c:v>
                </c:pt>
                <c:pt idx="193">
                  <c:v>-3.8463154495764706E-2</c:v>
                </c:pt>
                <c:pt idx="194">
                  <c:v>-5.4199733211518546E-2</c:v>
                </c:pt>
                <c:pt idx="195">
                  <c:v>-4.1505599676758508E-2</c:v>
                </c:pt>
                <c:pt idx="196">
                  <c:v>-4.3684305136110949E-2</c:v>
                </c:pt>
                <c:pt idx="197">
                  <c:v>-3.5307504391379307E-2</c:v>
                </c:pt>
                <c:pt idx="198">
                  <c:v>-2.5665775396027397E-2</c:v>
                </c:pt>
                <c:pt idx="199">
                  <c:v>-5.0553607030659531E-2</c:v>
                </c:pt>
                <c:pt idx="200">
                  <c:v>-5.605064295959078E-2</c:v>
                </c:pt>
                <c:pt idx="201">
                  <c:v>-4.1554548829920428E-2</c:v>
                </c:pt>
                <c:pt idx="202">
                  <c:v>-1.5171646614682248E-2</c:v>
                </c:pt>
                <c:pt idx="203">
                  <c:v>-8.4406526667503631E-2</c:v>
                </c:pt>
                <c:pt idx="204">
                  <c:v>-4.0425972513440156E-2</c:v>
                </c:pt>
                <c:pt idx="205">
                  <c:v>1.9419029553165456E-3</c:v>
                </c:pt>
                <c:pt idx="206">
                  <c:v>-3.8521295424608984E-2</c:v>
                </c:pt>
                <c:pt idx="207">
                  <c:v>-0.11046639708218289</c:v>
                </c:pt>
                <c:pt idx="208">
                  <c:v>-3.568397579080794E-2</c:v>
                </c:pt>
                <c:pt idx="209">
                  <c:v>5.9380682191811369E-2</c:v>
                </c:pt>
                <c:pt idx="210">
                  <c:v>-5.5429399852157016E-2</c:v>
                </c:pt>
                <c:pt idx="211">
                  <c:v>-0.21513402086476405</c:v>
                </c:pt>
                <c:pt idx="212">
                  <c:v>-0.10138805467209001</c:v>
                </c:pt>
                <c:pt idx="213">
                  <c:v>0.20497821807738922</c:v>
                </c:pt>
                <c:pt idx="214">
                  <c:v>-0.11640176657639668</c:v>
                </c:pt>
                <c:pt idx="215">
                  <c:v>-0.21857658887929959</c:v>
                </c:pt>
                <c:pt idx="216">
                  <c:v>-5.4979054498198197E-2</c:v>
                </c:pt>
                <c:pt idx="217">
                  <c:v>0.29111348238228252</c:v>
                </c:pt>
                <c:pt idx="218">
                  <c:v>0.31795615000941257</c:v>
                </c:pt>
                <c:pt idx="219">
                  <c:v>-0.24676657186215351</c:v>
                </c:pt>
                <c:pt idx="220">
                  <c:v>-9.0676748197085124E-3</c:v>
                </c:pt>
                <c:pt idx="221">
                  <c:v>-3.9952415466058631E-3</c:v>
                </c:pt>
                <c:pt idx="222">
                  <c:v>-3.7526353521991971E-3</c:v>
                </c:pt>
                <c:pt idx="223">
                  <c:v>-1.0909946347767807E-3</c:v>
                </c:pt>
                <c:pt idx="224">
                  <c:v>-5.3202133453937876E-4</c:v>
                </c:pt>
                <c:pt idx="225">
                  <c:v>0.26269791395704589</c:v>
                </c:pt>
                <c:pt idx="226">
                  <c:v>0.33306694106628471</c:v>
                </c:pt>
                <c:pt idx="227">
                  <c:v>9.5273917552416267E-4</c:v>
                </c:pt>
                <c:pt idx="228">
                  <c:v>0.34620783668011751</c:v>
                </c:pt>
                <c:pt idx="229">
                  <c:v>0.36630973066933292</c:v>
                </c:pt>
                <c:pt idx="230">
                  <c:v>-0.19724924911535116</c:v>
                </c:pt>
                <c:pt idx="231">
                  <c:v>-0.49262810306719157</c:v>
                </c:pt>
                <c:pt idx="232">
                  <c:v>-0.5294290009909034</c:v>
                </c:pt>
                <c:pt idx="233">
                  <c:v>7.1845525375269876E-4</c:v>
                </c:pt>
                <c:pt idx="234">
                  <c:v>0.28899833778851913</c:v>
                </c:pt>
                <c:pt idx="235">
                  <c:v>0.3910203071448225</c:v>
                </c:pt>
                <c:pt idx="236">
                  <c:v>-0.31515919390804958</c:v>
                </c:pt>
                <c:pt idx="237">
                  <c:v>-0.34225759795764754</c:v>
                </c:pt>
                <c:pt idx="238">
                  <c:v>-0.14839924439323654</c:v>
                </c:pt>
                <c:pt idx="239">
                  <c:v>-2.6448053473409959E-3</c:v>
                </c:pt>
                <c:pt idx="240">
                  <c:v>7.7800906972394046E-4</c:v>
                </c:pt>
                <c:pt idx="241">
                  <c:v>8.5731459384948375E-2</c:v>
                </c:pt>
                <c:pt idx="242">
                  <c:v>7.8722104299165576E-4</c:v>
                </c:pt>
                <c:pt idx="243">
                  <c:v>6.5313572406207711E-4</c:v>
                </c:pt>
                <c:pt idx="244">
                  <c:v>1.9067855016189076E-2</c:v>
                </c:pt>
                <c:pt idx="245">
                  <c:v>6.7127150918966129E-3</c:v>
                </c:pt>
                <c:pt idx="246">
                  <c:v>-7.8056398428072757E-2</c:v>
                </c:pt>
                <c:pt idx="247">
                  <c:v>-0.16866187115506145</c:v>
                </c:pt>
                <c:pt idx="248">
                  <c:v>-0.14584679871829129</c:v>
                </c:pt>
                <c:pt idx="249">
                  <c:v>0.2022054411945223</c:v>
                </c:pt>
                <c:pt idx="250">
                  <c:v>0.35369510372631319</c:v>
                </c:pt>
                <c:pt idx="251">
                  <c:v>-0.22180323082665626</c:v>
                </c:pt>
                <c:pt idx="252">
                  <c:v>-0.38099161162188833</c:v>
                </c:pt>
                <c:pt idx="253">
                  <c:v>-6.0887380114308482E-4</c:v>
                </c:pt>
                <c:pt idx="254">
                  <c:v>0.22161808004562486</c:v>
                </c:pt>
                <c:pt idx="255">
                  <c:v>0.25429419633554989</c:v>
                </c:pt>
                <c:pt idx="256">
                  <c:v>1.4403294017333278E-3</c:v>
                </c:pt>
                <c:pt idx="257">
                  <c:v>-9.3238562494124715E-5</c:v>
                </c:pt>
                <c:pt idx="258">
                  <c:v>-0.8276410159296429</c:v>
                </c:pt>
                <c:pt idx="259">
                  <c:v>-2.1159705557400347E-3</c:v>
                </c:pt>
                <c:pt idx="260">
                  <c:v>-1.0743481968597333E-3</c:v>
                </c:pt>
                <c:pt idx="261">
                  <c:v>-2.0286230123191232E-4</c:v>
                </c:pt>
                <c:pt idx="262">
                  <c:v>0.11897925008499922</c:v>
                </c:pt>
                <c:pt idx="263">
                  <c:v>-0.16745460744117799</c:v>
                </c:pt>
                <c:pt idx="264">
                  <c:v>-0.12574328943501845</c:v>
                </c:pt>
                <c:pt idx="265">
                  <c:v>-0.13621257600292289</c:v>
                </c:pt>
                <c:pt idx="266">
                  <c:v>-0.20101552328535988</c:v>
                </c:pt>
                <c:pt idx="267">
                  <c:v>-0.1610819526306484</c:v>
                </c:pt>
                <c:pt idx="268">
                  <c:v>0.2854513789519797</c:v>
                </c:pt>
                <c:pt idx="269">
                  <c:v>0.34699370292393439</c:v>
                </c:pt>
                <c:pt idx="270">
                  <c:v>-0.82977448138359866</c:v>
                </c:pt>
                <c:pt idx="271">
                  <c:v>-5.2677101703733423E-3</c:v>
                </c:pt>
                <c:pt idx="272">
                  <c:v>-1.4514620442698314E-3</c:v>
                </c:pt>
                <c:pt idx="273">
                  <c:v>0.49849470304066962</c:v>
                </c:pt>
                <c:pt idx="274">
                  <c:v>-6.8027828545558527E-2</c:v>
                </c:pt>
                <c:pt idx="275">
                  <c:v>-0.23659588624040978</c:v>
                </c:pt>
                <c:pt idx="276">
                  <c:v>-0.49471564708286592</c:v>
                </c:pt>
                <c:pt idx="277">
                  <c:v>-8.092948664209991E-2</c:v>
                </c:pt>
                <c:pt idx="278">
                  <c:v>-1.2489321030851497E-3</c:v>
                </c:pt>
                <c:pt idx="279">
                  <c:v>0.42017662552785551</c:v>
                </c:pt>
                <c:pt idx="280">
                  <c:v>1.4714394907346739</c:v>
                </c:pt>
                <c:pt idx="281">
                  <c:v>1.6867290134970352E-3</c:v>
                </c:pt>
                <c:pt idx="282">
                  <c:v>-4.417505748214365E-3</c:v>
                </c:pt>
                <c:pt idx="283">
                  <c:v>-0.1239920417564772</c:v>
                </c:pt>
                <c:pt idx="284">
                  <c:v>-0.44576336428950836</c:v>
                </c:pt>
                <c:pt idx="285">
                  <c:v>-6.6972715127670206E-4</c:v>
                </c:pt>
                <c:pt idx="286">
                  <c:v>-0.47283134136337701</c:v>
                </c:pt>
                <c:pt idx="287">
                  <c:v>-0.47283134136337701</c:v>
                </c:pt>
                <c:pt idx="288">
                  <c:v>-1.381936212265151E-3</c:v>
                </c:pt>
                <c:pt idx="289">
                  <c:v>-9.4269564056767942E-4</c:v>
                </c:pt>
                <c:pt idx="290">
                  <c:v>0.36716315335100214</c:v>
                </c:pt>
                <c:pt idx="291">
                  <c:v>0.12737265788428853</c:v>
                </c:pt>
                <c:pt idx="292">
                  <c:v>-8.3178403250113539E-2</c:v>
                </c:pt>
                <c:pt idx="293">
                  <c:v>-0.6861200957607182</c:v>
                </c:pt>
                <c:pt idx="294">
                  <c:v>-0.80424025218163087</c:v>
                </c:pt>
                <c:pt idx="295">
                  <c:v>-1.5386178101076426</c:v>
                </c:pt>
                <c:pt idx="296">
                  <c:v>-2.8779862387556649E-3</c:v>
                </c:pt>
                <c:pt idx="297">
                  <c:v>-1.5272460141167394E-3</c:v>
                </c:pt>
                <c:pt idx="298">
                  <c:v>0.10914024135834165</c:v>
                </c:pt>
                <c:pt idx="299">
                  <c:v>5.7626200791619355E-4</c:v>
                </c:pt>
                <c:pt idx="300">
                  <c:v>2.8982672782420397E-2</c:v>
                </c:pt>
                <c:pt idx="301">
                  <c:v>0.21922328392164692</c:v>
                </c:pt>
                <c:pt idx="302">
                  <c:v>0.1457777036322716</c:v>
                </c:pt>
                <c:pt idx="303">
                  <c:v>-0.22992261754047902</c:v>
                </c:pt>
                <c:pt idx="304">
                  <c:v>-0.63253430958539381</c:v>
                </c:pt>
                <c:pt idx="305">
                  <c:v>-2.4678637796900767E-2</c:v>
                </c:pt>
                <c:pt idx="306">
                  <c:v>-3.8726672950212333E-3</c:v>
                </c:pt>
                <c:pt idx="307">
                  <c:v>3.4338944867933749E-2</c:v>
                </c:pt>
                <c:pt idx="308">
                  <c:v>1.2179163195300025</c:v>
                </c:pt>
                <c:pt idx="309">
                  <c:v>1.8846592833631208E-3</c:v>
                </c:pt>
                <c:pt idx="310">
                  <c:v>-0.20529485759537264</c:v>
                </c:pt>
                <c:pt idx="311">
                  <c:v>-0.30730434571836335</c:v>
                </c:pt>
                <c:pt idx="312">
                  <c:v>-0.66524475821820195</c:v>
                </c:pt>
                <c:pt idx="313">
                  <c:v>-7.893672836654708E-4</c:v>
                </c:pt>
                <c:pt idx="314">
                  <c:v>-7.5906709830242045E-4</c:v>
                </c:pt>
                <c:pt idx="315">
                  <c:v>-9.7324156891348491E-4</c:v>
                </c:pt>
                <c:pt idx="316">
                  <c:v>-0.212820645751159</c:v>
                </c:pt>
                <c:pt idx="317">
                  <c:v>-5.2019292499046828E-4</c:v>
                </c:pt>
                <c:pt idx="318">
                  <c:v>-4.613471732150938E-2</c:v>
                </c:pt>
                <c:pt idx="319">
                  <c:v>-0.32895365723836267</c:v>
                </c:pt>
                <c:pt idx="320">
                  <c:v>-0.24101076399066212</c:v>
                </c:pt>
                <c:pt idx="321">
                  <c:v>0.59443943454107662</c:v>
                </c:pt>
                <c:pt idx="322">
                  <c:v>1.4474687370019819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2-487D-B8B1-73D87556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04240"/>
        <c:axId val="432906320"/>
      </c:scatterChart>
      <c:valAx>
        <c:axId val="4329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2906320"/>
        <c:crosses val="autoZero"/>
        <c:crossBetween val="midCat"/>
      </c:valAx>
      <c:valAx>
        <c:axId val="43290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290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Hoja1!$C$2945:$C$2947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Hoja1!$B$2948:$B$3270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Hoja1!$C$2948:$C$3270</c:f>
              <c:numCache>
                <c:formatCode>0.00</c:formatCode>
                <c:ptCount val="323"/>
                <c:pt idx="0">
                  <c:v>2.4661374820565761E-4</c:v>
                </c:pt>
                <c:pt idx="1">
                  <c:v>-0.12405062180224069</c:v>
                </c:pt>
                <c:pt idx="2">
                  <c:v>-0.15546002490233174</c:v>
                </c:pt>
                <c:pt idx="3">
                  <c:v>-0.15506254360765831</c:v>
                </c:pt>
                <c:pt idx="4">
                  <c:v>-0.15480712900899998</c:v>
                </c:pt>
                <c:pt idx="5">
                  <c:v>-0.15466533267180513</c:v>
                </c:pt>
                <c:pt idx="6">
                  <c:v>-0.1546149447000128</c:v>
                </c:pt>
                <c:pt idx="7">
                  <c:v>-0.15457390161428075</c:v>
                </c:pt>
                <c:pt idx="8">
                  <c:v>-0.15457255129460998</c:v>
                </c:pt>
                <c:pt idx="9">
                  <c:v>-0.15451875766373518</c:v>
                </c:pt>
                <c:pt idx="10">
                  <c:v>-0.15450000073065895</c:v>
                </c:pt>
                <c:pt idx="11">
                  <c:v>-0.15444957937049475</c:v>
                </c:pt>
                <c:pt idx="12">
                  <c:v>-0.15443150228957447</c:v>
                </c:pt>
                <c:pt idx="13">
                  <c:v>-0.15441598644691298</c:v>
                </c:pt>
                <c:pt idx="14">
                  <c:v>-0.1543666274390848</c:v>
                </c:pt>
                <c:pt idx="15">
                  <c:v>-0.15431388152786593</c:v>
                </c:pt>
                <c:pt idx="16">
                  <c:v>-0.15430238001712424</c:v>
                </c:pt>
                <c:pt idx="17">
                  <c:v>-0.15424056698918581</c:v>
                </c:pt>
                <c:pt idx="18">
                  <c:v>-0.1542102473393315</c:v>
                </c:pt>
                <c:pt idx="19">
                  <c:v>-0.15418283414662162</c:v>
                </c:pt>
                <c:pt idx="20">
                  <c:v>-0.15417095447235701</c:v>
                </c:pt>
                <c:pt idx="21">
                  <c:v>-0.15415335835279437</c:v>
                </c:pt>
                <c:pt idx="22">
                  <c:v>-0.15413254480489103</c:v>
                </c:pt>
                <c:pt idx="23">
                  <c:v>-0.15409757056927639</c:v>
                </c:pt>
                <c:pt idx="24">
                  <c:v>-0.1540942876051003</c:v>
                </c:pt>
                <c:pt idx="25">
                  <c:v>-0.15408658024083613</c:v>
                </c:pt>
                <c:pt idx="26">
                  <c:v>-0.15407673407997413</c:v>
                </c:pt>
                <c:pt idx="27">
                  <c:v>-0.15407677295062927</c:v>
                </c:pt>
                <c:pt idx="28">
                  <c:v>-0.15408762634838857</c:v>
                </c:pt>
                <c:pt idx="29">
                  <c:v>-0.15463314595437824</c:v>
                </c:pt>
                <c:pt idx="30">
                  <c:v>-0.15520172529517839</c:v>
                </c:pt>
                <c:pt idx="31">
                  <c:v>-0.15571354742205623</c:v>
                </c:pt>
                <c:pt idx="32">
                  <c:v>-0.15638397622173156</c:v>
                </c:pt>
                <c:pt idx="33">
                  <c:v>-0.15702893447971611</c:v>
                </c:pt>
                <c:pt idx="34">
                  <c:v>-0.15876222542642673</c:v>
                </c:pt>
                <c:pt idx="35">
                  <c:v>-0.16001546810893574</c:v>
                </c:pt>
                <c:pt idx="36">
                  <c:v>-0.16102574755937013</c:v>
                </c:pt>
                <c:pt idx="37">
                  <c:v>-0.16163426408346215</c:v>
                </c:pt>
                <c:pt idx="38">
                  <c:v>-0.16194140313921571</c:v>
                </c:pt>
                <c:pt idx="39">
                  <c:v>-0.16409849675158636</c:v>
                </c:pt>
                <c:pt idx="40">
                  <c:v>-0.1648976073322784</c:v>
                </c:pt>
                <c:pt idx="41">
                  <c:v>-0.16589097493462893</c:v>
                </c:pt>
                <c:pt idx="42">
                  <c:v>-0.16712157376261227</c:v>
                </c:pt>
                <c:pt idx="43">
                  <c:v>-0.16848385830900445</c:v>
                </c:pt>
                <c:pt idx="44">
                  <c:v>-0.16903168165058996</c:v>
                </c:pt>
                <c:pt idx="45">
                  <c:v>-0.17023060438777324</c:v>
                </c:pt>
                <c:pt idx="46">
                  <c:v>-0.17228280242360133</c:v>
                </c:pt>
                <c:pt idx="47">
                  <c:v>-0.17563976541094861</c:v>
                </c:pt>
                <c:pt idx="48">
                  <c:v>-0.17628092441715448</c:v>
                </c:pt>
                <c:pt idx="49">
                  <c:v>-0.17707444066888367</c:v>
                </c:pt>
                <c:pt idx="50">
                  <c:v>-0.17881456581162336</c:v>
                </c:pt>
                <c:pt idx="51">
                  <c:v>-0.18014220167273029</c:v>
                </c:pt>
                <c:pt idx="52">
                  <c:v>-0.18042912792515076</c:v>
                </c:pt>
                <c:pt idx="53">
                  <c:v>-0.18159990149909888</c:v>
                </c:pt>
                <c:pt idx="54">
                  <c:v>-0.18271326386539041</c:v>
                </c:pt>
                <c:pt idx="55">
                  <c:v>-0.18427093018647991</c:v>
                </c:pt>
                <c:pt idx="56">
                  <c:v>-0.18471509658803165</c:v>
                </c:pt>
                <c:pt idx="57">
                  <c:v>-0.18576125678471109</c:v>
                </c:pt>
                <c:pt idx="58">
                  <c:v>-0.18700651936906679</c:v>
                </c:pt>
                <c:pt idx="59">
                  <c:v>-0.18901865471814741</c:v>
                </c:pt>
                <c:pt idx="60">
                  <c:v>-0.18908279941411055</c:v>
                </c:pt>
                <c:pt idx="61">
                  <c:v>-0.19047482895794079</c:v>
                </c:pt>
                <c:pt idx="62">
                  <c:v>-0.1916217289047269</c:v>
                </c:pt>
                <c:pt idx="63">
                  <c:v>-0.19322916225018016</c:v>
                </c:pt>
                <c:pt idx="64">
                  <c:v>-0.19347657417194145</c:v>
                </c:pt>
                <c:pt idx="65">
                  <c:v>-0.19447349443757361</c:v>
                </c:pt>
                <c:pt idx="66">
                  <c:v>-0.19528574681329314</c:v>
                </c:pt>
                <c:pt idx="67">
                  <c:v>-0.19604463067054007</c:v>
                </c:pt>
                <c:pt idx="68">
                  <c:v>-0.19676698442926502</c:v>
                </c:pt>
                <c:pt idx="69">
                  <c:v>-0.19753749608401239</c:v>
                </c:pt>
                <c:pt idx="70">
                  <c:v>-0.19827341716742608</c:v>
                </c:pt>
                <c:pt idx="71">
                  <c:v>-0.19837049700330545</c:v>
                </c:pt>
                <c:pt idx="72">
                  <c:v>-0.19906854373338201</c:v>
                </c:pt>
                <c:pt idx="73">
                  <c:v>-0.1997847239562216</c:v>
                </c:pt>
                <c:pt idx="74">
                  <c:v>-0.20043017951989703</c:v>
                </c:pt>
                <c:pt idx="75">
                  <c:v>-0.20055706088901018</c:v>
                </c:pt>
                <c:pt idx="76">
                  <c:v>-0.20113287206883496</c:v>
                </c:pt>
                <c:pt idx="77">
                  <c:v>-0.20223051064248093</c:v>
                </c:pt>
                <c:pt idx="78">
                  <c:v>-0.20225477342670412</c:v>
                </c:pt>
                <c:pt idx="79">
                  <c:v>-0.20291360926700863</c:v>
                </c:pt>
                <c:pt idx="80">
                  <c:v>-0.20338323742887723</c:v>
                </c:pt>
                <c:pt idx="81">
                  <c:v>-0.20400855633882731</c:v>
                </c:pt>
                <c:pt idx="82">
                  <c:v>-0.20413575183919538</c:v>
                </c:pt>
                <c:pt idx="83">
                  <c:v>-0.20516421718090219</c:v>
                </c:pt>
                <c:pt idx="84">
                  <c:v>-0.20561740192193192</c:v>
                </c:pt>
                <c:pt idx="85">
                  <c:v>-0.20580199936715277</c:v>
                </c:pt>
                <c:pt idx="86">
                  <c:v>-0.20722677840467299</c:v>
                </c:pt>
                <c:pt idx="87">
                  <c:v>-0.20738338232038347</c:v>
                </c:pt>
                <c:pt idx="88">
                  <c:v>-0.20794991642923732</c:v>
                </c:pt>
                <c:pt idx="89">
                  <c:v>-0.20860694449915235</c:v>
                </c:pt>
                <c:pt idx="90">
                  <c:v>-0.20887770605077038</c:v>
                </c:pt>
                <c:pt idx="91">
                  <c:v>-0.20905562034534766</c:v>
                </c:pt>
                <c:pt idx="92">
                  <c:v>-0.20972838918725276</c:v>
                </c:pt>
                <c:pt idx="93">
                  <c:v>-0.21046847914177738</c:v>
                </c:pt>
                <c:pt idx="94">
                  <c:v>-0.21064510169440251</c:v>
                </c:pt>
                <c:pt idx="95">
                  <c:v>-0.21172924351989261</c:v>
                </c:pt>
                <c:pt idx="96">
                  <c:v>-0.21210825161480898</c:v>
                </c:pt>
                <c:pt idx="97">
                  <c:v>-0.21232847266975194</c:v>
                </c:pt>
                <c:pt idx="98">
                  <c:v>-0.21294967228122907</c:v>
                </c:pt>
                <c:pt idx="99">
                  <c:v>-0.21364545427207871</c:v>
                </c:pt>
                <c:pt idx="100">
                  <c:v>-0.21388717645130298</c:v>
                </c:pt>
                <c:pt idx="101">
                  <c:v>-0.21443311354681385</c:v>
                </c:pt>
                <c:pt idx="102">
                  <c:v>-0.2152281859647758</c:v>
                </c:pt>
                <c:pt idx="103">
                  <c:v>-0.2152281859647758</c:v>
                </c:pt>
                <c:pt idx="104">
                  <c:v>-0.21571909529523878</c:v>
                </c:pt>
                <c:pt idx="105">
                  <c:v>-0.21608163700904223</c:v>
                </c:pt>
                <c:pt idx="106">
                  <c:v>-0.21684433683175411</c:v>
                </c:pt>
                <c:pt idx="107">
                  <c:v>-0.21714496402550326</c:v>
                </c:pt>
                <c:pt idx="108">
                  <c:v>-0.21777831390078625</c:v>
                </c:pt>
                <c:pt idx="109">
                  <c:v>-0.21820972724322693</c:v>
                </c:pt>
                <c:pt idx="110">
                  <c:v>-0.218471279682075</c:v>
                </c:pt>
                <c:pt idx="111">
                  <c:v>-0.21884830398835572</c:v>
                </c:pt>
                <c:pt idx="112">
                  <c:v>-0.21937553549881453</c:v>
                </c:pt>
                <c:pt idx="113">
                  <c:v>-0.219822618870645</c:v>
                </c:pt>
                <c:pt idx="114">
                  <c:v>-0.21998594110207337</c:v>
                </c:pt>
                <c:pt idx="115">
                  <c:v>-0.22046504080877058</c:v>
                </c:pt>
                <c:pt idx="116">
                  <c:v>-0.22104848180114961</c:v>
                </c:pt>
                <c:pt idx="117">
                  <c:v>-0.22155532309740764</c:v>
                </c:pt>
                <c:pt idx="118">
                  <c:v>-0.22164115719485927</c:v>
                </c:pt>
                <c:pt idx="119">
                  <c:v>-0.22217555107614212</c:v>
                </c:pt>
                <c:pt idx="120">
                  <c:v>-0.22275607861964727</c:v>
                </c:pt>
                <c:pt idx="121">
                  <c:v>-0.22325132884005641</c:v>
                </c:pt>
                <c:pt idx="122">
                  <c:v>-0.2238212396434496</c:v>
                </c:pt>
                <c:pt idx="123">
                  <c:v>-0.22485704160903397</c:v>
                </c:pt>
                <c:pt idx="124">
                  <c:v>-0.22485704160903397</c:v>
                </c:pt>
                <c:pt idx="125">
                  <c:v>-0.22590721854201895</c:v>
                </c:pt>
                <c:pt idx="126">
                  <c:v>-0.22637344254053571</c:v>
                </c:pt>
                <c:pt idx="127">
                  <c:v>-0.22643122728295581</c:v>
                </c:pt>
                <c:pt idx="128">
                  <c:v>-0.22701302609971794</c:v>
                </c:pt>
                <c:pt idx="129">
                  <c:v>-0.22797135578690206</c:v>
                </c:pt>
                <c:pt idx="130">
                  <c:v>-0.2280290594969489</c:v>
                </c:pt>
                <c:pt idx="131">
                  <c:v>-0.22867886527272169</c:v>
                </c:pt>
                <c:pt idx="132">
                  <c:v>-0.22919623509678502</c:v>
                </c:pt>
                <c:pt idx="133">
                  <c:v>-0.22964316742762653</c:v>
                </c:pt>
                <c:pt idx="134">
                  <c:v>-0.22989982421742036</c:v>
                </c:pt>
                <c:pt idx="135">
                  <c:v>-0.23044452349559033</c:v>
                </c:pt>
                <c:pt idx="136">
                  <c:v>-0.23101606956429158</c:v>
                </c:pt>
                <c:pt idx="137">
                  <c:v>-0.23126777469142726</c:v>
                </c:pt>
                <c:pt idx="138">
                  <c:v>-0.23203036632531177</c:v>
                </c:pt>
                <c:pt idx="139">
                  <c:v>-0.23262445081753177</c:v>
                </c:pt>
                <c:pt idx="140">
                  <c:v>-0.23294454767692754</c:v>
                </c:pt>
                <c:pt idx="141">
                  <c:v>-0.23317043610578955</c:v>
                </c:pt>
                <c:pt idx="142">
                  <c:v>-0.23408688673288161</c:v>
                </c:pt>
                <c:pt idx="143">
                  <c:v>-0.23454551633342247</c:v>
                </c:pt>
                <c:pt idx="144">
                  <c:v>-0.23473262306956941</c:v>
                </c:pt>
                <c:pt idx="145">
                  <c:v>-0.23541165159963215</c:v>
                </c:pt>
                <c:pt idx="146">
                  <c:v>-0.2360224114920314</c:v>
                </c:pt>
                <c:pt idx="147">
                  <c:v>-0.23614098912193277</c:v>
                </c:pt>
                <c:pt idx="148">
                  <c:v>-0.23708336182311718</c:v>
                </c:pt>
                <c:pt idx="149">
                  <c:v>-0.23765311609163473</c:v>
                </c:pt>
                <c:pt idx="150">
                  <c:v>-0.23782105539943973</c:v>
                </c:pt>
                <c:pt idx="151">
                  <c:v>-0.2382165826203142</c:v>
                </c:pt>
                <c:pt idx="152">
                  <c:v>-0.23874031032085638</c:v>
                </c:pt>
                <c:pt idx="153">
                  <c:v>-0.23939697270831375</c:v>
                </c:pt>
                <c:pt idx="154">
                  <c:v>-0.23955652654921872</c:v>
                </c:pt>
                <c:pt idx="155">
                  <c:v>-0.24009749491824281</c:v>
                </c:pt>
                <c:pt idx="156">
                  <c:v>-0.24054298216283385</c:v>
                </c:pt>
                <c:pt idx="157">
                  <c:v>-0.24121569312545202</c:v>
                </c:pt>
                <c:pt idx="158">
                  <c:v>-0.24166199917992992</c:v>
                </c:pt>
                <c:pt idx="159">
                  <c:v>-0.24280378918601481</c:v>
                </c:pt>
                <c:pt idx="160">
                  <c:v>-0.24291063959622466</c:v>
                </c:pt>
                <c:pt idx="161">
                  <c:v>-0.24400986961826496</c:v>
                </c:pt>
                <c:pt idx="162">
                  <c:v>-0.24437048722303986</c:v>
                </c:pt>
                <c:pt idx="163">
                  <c:v>-0.24443995449434175</c:v>
                </c:pt>
                <c:pt idx="164">
                  <c:v>-0.24486883983080096</c:v>
                </c:pt>
                <c:pt idx="165">
                  <c:v>-0.2462143855317</c:v>
                </c:pt>
                <c:pt idx="166">
                  <c:v>-0.24630136197279759</c:v>
                </c:pt>
                <c:pt idx="167">
                  <c:v>-0.24670310781479723</c:v>
                </c:pt>
                <c:pt idx="168">
                  <c:v>-0.24715052600737664</c:v>
                </c:pt>
                <c:pt idx="169">
                  <c:v>-0.24788082107738854</c:v>
                </c:pt>
                <c:pt idx="170">
                  <c:v>-0.2479071536150213</c:v>
                </c:pt>
                <c:pt idx="171">
                  <c:v>-0.24889296300537853</c:v>
                </c:pt>
                <c:pt idx="172">
                  <c:v>-0.24946422775802801</c:v>
                </c:pt>
                <c:pt idx="173">
                  <c:v>-0.24951254982498963</c:v>
                </c:pt>
                <c:pt idx="174">
                  <c:v>-0.25039991476783474</c:v>
                </c:pt>
                <c:pt idx="175">
                  <c:v>-0.25093766321981759</c:v>
                </c:pt>
                <c:pt idx="176">
                  <c:v>-0.25130852156752326</c:v>
                </c:pt>
                <c:pt idx="177">
                  <c:v>-0.25171994999309538</c:v>
                </c:pt>
                <c:pt idx="178">
                  <c:v>-0.25245871919834417</c:v>
                </c:pt>
                <c:pt idx="179">
                  <c:v>-0.25310696606686933</c:v>
                </c:pt>
                <c:pt idx="180">
                  <c:v>-0.25368636521009569</c:v>
                </c:pt>
                <c:pt idx="181">
                  <c:v>-0.25463607488381185</c:v>
                </c:pt>
                <c:pt idx="182">
                  <c:v>-0.2549578401642868</c:v>
                </c:pt>
                <c:pt idx="183">
                  <c:v>-0.25601006914517627</c:v>
                </c:pt>
                <c:pt idx="184">
                  <c:v>-0.25626460758657371</c:v>
                </c:pt>
                <c:pt idx="185">
                  <c:v>-0.25704489772106648</c:v>
                </c:pt>
                <c:pt idx="186">
                  <c:v>-0.25767296880274315</c:v>
                </c:pt>
                <c:pt idx="187">
                  <c:v>-0.25806501631298395</c:v>
                </c:pt>
                <c:pt idx="188">
                  <c:v>-0.25845009062907476</c:v>
                </c:pt>
                <c:pt idx="189">
                  <c:v>-0.25952576006380723</c:v>
                </c:pt>
                <c:pt idx="190">
                  <c:v>-0.25978519605237982</c:v>
                </c:pt>
                <c:pt idx="191">
                  <c:v>-0.26065601041176123</c:v>
                </c:pt>
                <c:pt idx="192">
                  <c:v>-0.26112602768848664</c:v>
                </c:pt>
                <c:pt idx="193">
                  <c:v>-0.26147003854875134</c:v>
                </c:pt>
                <c:pt idx="194">
                  <c:v>-0.26170161160019545</c:v>
                </c:pt>
                <c:pt idx="195">
                  <c:v>-0.26241179409037391</c:v>
                </c:pt>
                <c:pt idx="196">
                  <c:v>-0.26311442863837037</c:v>
                </c:pt>
                <c:pt idx="197">
                  <c:v>-0.26327982550616741</c:v>
                </c:pt>
                <c:pt idx="198">
                  <c:v>-0.26348531948751536</c:v>
                </c:pt>
                <c:pt idx="199">
                  <c:v>-0.26414645738445308</c:v>
                </c:pt>
                <c:pt idx="200">
                  <c:v>-0.26489209608289177</c:v>
                </c:pt>
                <c:pt idx="201">
                  <c:v>-0.26508612307138779</c:v>
                </c:pt>
                <c:pt idx="202">
                  <c:v>-0.26530446425356852</c:v>
                </c:pt>
                <c:pt idx="203">
                  <c:v>-0.26682844510918374</c:v>
                </c:pt>
                <c:pt idx="204">
                  <c:v>-0.26756214127022626</c:v>
                </c:pt>
                <c:pt idx="205">
                  <c:v>-0.2676897211371308</c:v>
                </c:pt>
                <c:pt idx="206">
                  <c:v>-0.26789067647161602</c:v>
                </c:pt>
                <c:pt idx="207">
                  <c:v>-0.26923536074163079</c:v>
                </c:pt>
                <c:pt idx="208">
                  <c:v>-0.27036791192435544</c:v>
                </c:pt>
                <c:pt idx="209">
                  <c:v>-0.27014345844227949</c:v>
                </c:pt>
                <c:pt idx="210">
                  <c:v>-0.26983528545211449</c:v>
                </c:pt>
                <c:pt idx="211">
                  <c:v>-0.27243001592774585</c:v>
                </c:pt>
                <c:pt idx="212">
                  <c:v>-0.27382826085951351</c:v>
                </c:pt>
                <c:pt idx="213">
                  <c:v>-0.27272243964699255</c:v>
                </c:pt>
                <c:pt idx="214">
                  <c:v>-0.26984778286396843</c:v>
                </c:pt>
                <c:pt idx="215">
                  <c:v>-0.2710919339924398</c:v>
                </c:pt>
                <c:pt idx="216">
                  <c:v>-0.27664559300442249</c:v>
                </c:pt>
                <c:pt idx="217">
                  <c:v>-0.27464559177373032</c:v>
                </c:pt>
                <c:pt idx="218">
                  <c:v>-0.27436857626691691</c:v>
                </c:pt>
                <c:pt idx="219">
                  <c:v>-0.26642413669743059</c:v>
                </c:pt>
                <c:pt idx="220">
                  <c:v>-0.29787920241936194</c:v>
                </c:pt>
                <c:pt idx="221">
                  <c:v>-0.29794299698879995</c:v>
                </c:pt>
                <c:pt idx="222">
                  <c:v>-0.29796140012912886</c:v>
                </c:pt>
                <c:pt idx="223">
                  <c:v>-0.29803299924803972</c:v>
                </c:pt>
                <c:pt idx="224">
                  <c:v>-0.29803497298236409</c:v>
                </c:pt>
                <c:pt idx="225">
                  <c:v>-0.29597045153528317</c:v>
                </c:pt>
                <c:pt idx="226">
                  <c:v>-0.29349181038080119</c:v>
                </c:pt>
                <c:pt idx="227">
                  <c:v>-0.29195034969778128</c:v>
                </c:pt>
                <c:pt idx="228">
                  <c:v>-0.28910662304436113</c:v>
                </c:pt>
                <c:pt idx="229">
                  <c:v>-0.2887477137700023</c:v>
                </c:pt>
                <c:pt idx="230">
                  <c:v>-0.28609607622377359</c:v>
                </c:pt>
                <c:pt idx="231">
                  <c:v>-0.28991298535091864</c:v>
                </c:pt>
                <c:pt idx="232">
                  <c:v>-0.29133750111740953</c:v>
                </c:pt>
                <c:pt idx="233">
                  <c:v>-0.29357875908713632</c:v>
                </c:pt>
                <c:pt idx="234">
                  <c:v>-0.29162586863484247</c:v>
                </c:pt>
                <c:pt idx="235">
                  <c:v>-0.29034508537417764</c:v>
                </c:pt>
                <c:pt idx="236">
                  <c:v>-0.2857436219126458</c:v>
                </c:pt>
                <c:pt idx="237">
                  <c:v>-0.28599288857300337</c:v>
                </c:pt>
                <c:pt idx="238">
                  <c:v>-0.30884678424873313</c:v>
                </c:pt>
                <c:pt idx="239">
                  <c:v>-0.30890973885948581</c:v>
                </c:pt>
                <c:pt idx="240">
                  <c:v>-0.30894260520261879</c:v>
                </c:pt>
                <c:pt idx="241">
                  <c:v>-0.30861238328205964</c:v>
                </c:pt>
                <c:pt idx="242">
                  <c:v>-0.30165681241033065</c:v>
                </c:pt>
                <c:pt idx="243">
                  <c:v>-0.30164796505127123</c:v>
                </c:pt>
                <c:pt idx="244">
                  <c:v>-0.30158145938041409</c:v>
                </c:pt>
                <c:pt idx="245">
                  <c:v>-0.29980261429009941</c:v>
                </c:pt>
                <c:pt idx="246">
                  <c:v>-0.30018533759867727</c:v>
                </c:pt>
                <c:pt idx="247">
                  <c:v>-0.30132070797549704</c:v>
                </c:pt>
                <c:pt idx="248">
                  <c:v>-0.30411172024859456</c:v>
                </c:pt>
                <c:pt idx="249">
                  <c:v>-0.30288974985516853</c:v>
                </c:pt>
                <c:pt idx="250">
                  <c:v>-0.30061390775030827</c:v>
                </c:pt>
                <c:pt idx="251">
                  <c:v>-0.29828740499726253</c:v>
                </c:pt>
                <c:pt idx="252">
                  <c:v>-0.29994574030801835</c:v>
                </c:pt>
                <c:pt idx="253">
                  <c:v>-0.30658775515232844</c:v>
                </c:pt>
                <c:pt idx="254">
                  <c:v>-0.30538032362182432</c:v>
                </c:pt>
                <c:pt idx="255">
                  <c:v>-0.30511068156451199</c:v>
                </c:pt>
                <c:pt idx="256">
                  <c:v>-0.28346151462018293</c:v>
                </c:pt>
                <c:pt idx="257">
                  <c:v>-0.28345090884586149</c:v>
                </c:pt>
                <c:pt idx="258">
                  <c:v>-0.28991336799766115</c:v>
                </c:pt>
                <c:pt idx="259">
                  <c:v>-0.31468945382288188</c:v>
                </c:pt>
                <c:pt idx="260">
                  <c:v>-0.31472299851692037</c:v>
                </c:pt>
                <c:pt idx="261">
                  <c:v>-0.3147373334020665</c:v>
                </c:pt>
                <c:pt idx="262">
                  <c:v>-0.31332277625682975</c:v>
                </c:pt>
                <c:pt idx="263">
                  <c:v>-0.31503667919681949</c:v>
                </c:pt>
                <c:pt idx="264">
                  <c:v>-0.3168507498348247</c:v>
                </c:pt>
                <c:pt idx="265">
                  <c:v>-0.31553039392417703</c:v>
                </c:pt>
                <c:pt idx="266">
                  <c:v>-0.31607628347944994</c:v>
                </c:pt>
                <c:pt idx="267">
                  <c:v>-0.3199027392836658</c:v>
                </c:pt>
                <c:pt idx="268">
                  <c:v>-0.31808330249197247</c:v>
                </c:pt>
                <c:pt idx="269">
                  <c:v>-0.31698319355325427</c:v>
                </c:pt>
                <c:pt idx="270">
                  <c:v>-0.32116194291122174</c:v>
                </c:pt>
                <c:pt idx="271">
                  <c:v>-0.33703759318015608</c:v>
                </c:pt>
                <c:pt idx="272">
                  <c:v>-0.33709680128620517</c:v>
                </c:pt>
                <c:pt idx="273">
                  <c:v>-0.33183317425331343</c:v>
                </c:pt>
                <c:pt idx="274">
                  <c:v>-0.32778102359946354</c:v>
                </c:pt>
                <c:pt idx="275">
                  <c:v>-0.32882025861030434</c:v>
                </c:pt>
                <c:pt idx="276">
                  <c:v>-0.33140020800334086</c:v>
                </c:pt>
                <c:pt idx="277">
                  <c:v>-0.34526718328962569</c:v>
                </c:pt>
                <c:pt idx="278">
                  <c:v>-0.34529275215668814</c:v>
                </c:pt>
                <c:pt idx="279">
                  <c:v>-0.34247716868692946</c:v>
                </c:pt>
                <c:pt idx="280">
                  <c:v>-0.33226694643856852</c:v>
                </c:pt>
                <c:pt idx="281">
                  <c:v>-0.3138739027003955</c:v>
                </c:pt>
                <c:pt idx="282">
                  <c:v>-0.31386727816839993</c:v>
                </c:pt>
                <c:pt idx="283">
                  <c:v>-0.31432963634965361</c:v>
                </c:pt>
                <c:pt idx="284">
                  <c:v>-0.31740232809843183</c:v>
                </c:pt>
                <c:pt idx="285">
                  <c:v>-0.32707177983823399</c:v>
                </c:pt>
                <c:pt idx="286">
                  <c:v>-0.33061981986705613</c:v>
                </c:pt>
                <c:pt idx="287">
                  <c:v>-0.33061981986705613</c:v>
                </c:pt>
                <c:pt idx="288">
                  <c:v>-0.3459894121105922</c:v>
                </c:pt>
                <c:pt idx="289">
                  <c:v>-0.34599424692378944</c:v>
                </c:pt>
                <c:pt idx="290">
                  <c:v>-0.34289301358025387</c:v>
                </c:pt>
                <c:pt idx="291">
                  <c:v>-0.33870004933760844</c:v>
                </c:pt>
                <c:pt idx="292">
                  <c:v>-0.3388308321437562</c:v>
                </c:pt>
                <c:pt idx="293">
                  <c:v>-0.34422911005765056</c:v>
                </c:pt>
                <c:pt idx="294">
                  <c:v>-0.34549971120981576</c:v>
                </c:pt>
                <c:pt idx="295">
                  <c:v>-0.36231180240702199</c:v>
                </c:pt>
                <c:pt idx="296">
                  <c:v>-0.36743612752888744</c:v>
                </c:pt>
                <c:pt idx="297">
                  <c:v>-0.36746229814416653</c:v>
                </c:pt>
                <c:pt idx="298">
                  <c:v>-0.36700163262336638</c:v>
                </c:pt>
                <c:pt idx="299">
                  <c:v>-0.35773077214635818</c:v>
                </c:pt>
                <c:pt idx="300">
                  <c:v>-0.35765352108003956</c:v>
                </c:pt>
                <c:pt idx="301">
                  <c:v>-0.35560081619788719</c:v>
                </c:pt>
                <c:pt idx="302">
                  <c:v>-0.35337677869234368</c:v>
                </c:pt>
                <c:pt idx="303">
                  <c:v>-0.35461543203544416</c:v>
                </c:pt>
                <c:pt idx="304">
                  <c:v>-0.36005666661152208</c:v>
                </c:pt>
                <c:pt idx="305">
                  <c:v>-0.36570978082223982</c:v>
                </c:pt>
                <c:pt idx="306">
                  <c:v>-0.36571037617364316</c:v>
                </c:pt>
                <c:pt idx="307">
                  <c:v>-0.36564405293834246</c:v>
                </c:pt>
                <c:pt idx="308">
                  <c:v>-0.35522160835722205</c:v>
                </c:pt>
                <c:pt idx="309">
                  <c:v>-0.33393998836509287</c:v>
                </c:pt>
                <c:pt idx="310">
                  <c:v>-0.33509554371001693</c:v>
                </c:pt>
                <c:pt idx="311">
                  <c:v>-0.33601409534931886</c:v>
                </c:pt>
                <c:pt idx="312">
                  <c:v>-0.34045933177361953</c:v>
                </c:pt>
                <c:pt idx="313">
                  <c:v>-0.35192421791514628</c:v>
                </c:pt>
                <c:pt idx="314">
                  <c:v>-0.3519265097698176</c:v>
                </c:pt>
                <c:pt idx="315">
                  <c:v>-0.35193388428785866</c:v>
                </c:pt>
                <c:pt idx="316">
                  <c:v>-0.35308044553571166</c:v>
                </c:pt>
                <c:pt idx="317">
                  <c:v>-0.36553125229821087</c:v>
                </c:pt>
                <c:pt idx="318">
                  <c:v>-0.36419443061940726</c:v>
                </c:pt>
                <c:pt idx="319">
                  <c:v>-0.36925997978293473</c:v>
                </c:pt>
                <c:pt idx="320">
                  <c:v>-0.37276158573720297</c:v>
                </c:pt>
                <c:pt idx="321">
                  <c:v>-0.36796844902764986</c:v>
                </c:pt>
                <c:pt idx="322">
                  <c:v>-0.35432293413986643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6-48F3-9FF7-E8C62954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8304"/>
        <c:axId val="549928720"/>
      </c:scatterChart>
      <c:valAx>
        <c:axId val="5499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28720"/>
        <c:crosses val="autoZero"/>
        <c:crossBetween val="midCat"/>
      </c:valAx>
      <c:valAx>
        <c:axId val="54992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2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Hoja1!$C$2618:$C$2620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Hoja1!$B$2621:$B$2943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Hoja1!$C$2621:$C$2943</c:f>
              <c:numCache>
                <c:formatCode>0.00</c:formatCode>
                <c:ptCount val="323"/>
                <c:pt idx="0">
                  <c:v>-0.15895293734557817</c:v>
                </c:pt>
                <c:pt idx="1">
                  <c:v>8.9320413481448729E-2</c:v>
                </c:pt>
                <c:pt idx="2">
                  <c:v>-0.94173212215501922</c:v>
                </c:pt>
                <c:pt idx="3">
                  <c:v>-0.82987266168396046</c:v>
                </c:pt>
                <c:pt idx="4">
                  <c:v>-0.74393318347478166</c:v>
                </c:pt>
                <c:pt idx="5">
                  <c:v>-0.71096533203927847</c:v>
                </c:pt>
                <c:pt idx="6">
                  <c:v>-0.70428461788674257</c:v>
                </c:pt>
                <c:pt idx="7">
                  <c:v>-0.69963319540563995</c:v>
                </c:pt>
                <c:pt idx="8">
                  <c:v>-0.70066361652760234</c:v>
                </c:pt>
                <c:pt idx="9">
                  <c:v>-0.69434819650830892</c:v>
                </c:pt>
                <c:pt idx="10">
                  <c:v>-0.69536445360214683</c:v>
                </c:pt>
                <c:pt idx="11">
                  <c:v>-0.69283597733955704</c:v>
                </c:pt>
                <c:pt idx="12">
                  <c:v>-0.6889791603368467</c:v>
                </c:pt>
                <c:pt idx="13">
                  <c:v>-0.69474424363539788</c:v>
                </c:pt>
                <c:pt idx="14">
                  <c:v>-0.68893296506011903</c:v>
                </c:pt>
                <c:pt idx="15">
                  <c:v>-0.69053277747889208</c:v>
                </c:pt>
                <c:pt idx="16">
                  <c:v>-0.69160823407862393</c:v>
                </c:pt>
                <c:pt idx="17">
                  <c:v>-0.69232642472091421</c:v>
                </c:pt>
                <c:pt idx="18">
                  <c:v>-0.68456395292727046</c:v>
                </c:pt>
                <c:pt idx="19">
                  <c:v>-0.686372944522603</c:v>
                </c:pt>
                <c:pt idx="20">
                  <c:v>-0.68832482562276254</c:v>
                </c:pt>
                <c:pt idx="21">
                  <c:v>-0.68214733323286225</c:v>
                </c:pt>
                <c:pt idx="22">
                  <c:v>-0.68593777199603956</c:v>
                </c:pt>
                <c:pt idx="23">
                  <c:v>-0.68603901037792847</c:v>
                </c:pt>
                <c:pt idx="24">
                  <c:v>-0.68724901796139282</c:v>
                </c:pt>
                <c:pt idx="25">
                  <c:v>-0.67828581238239449</c:v>
                </c:pt>
                <c:pt idx="26">
                  <c:v>-0.68630413239908938</c:v>
                </c:pt>
                <c:pt idx="27">
                  <c:v>-0.68787058445415961</c:v>
                </c:pt>
                <c:pt idx="28">
                  <c:v>-0.68459381405585629</c:v>
                </c:pt>
                <c:pt idx="29">
                  <c:v>-0.6776974625586405</c:v>
                </c:pt>
                <c:pt idx="30">
                  <c:v>-0.67779311346243509</c:v>
                </c:pt>
                <c:pt idx="31">
                  <c:v>-0.68530742856987492</c:v>
                </c:pt>
                <c:pt idx="32">
                  <c:v>-0.67549766923260557</c:v>
                </c:pt>
                <c:pt idx="33">
                  <c:v>-0.68111810853016386</c:v>
                </c:pt>
                <c:pt idx="34">
                  <c:v>-0.67725362988851867</c:v>
                </c:pt>
                <c:pt idx="35">
                  <c:v>-0.68448541163414689</c:v>
                </c:pt>
                <c:pt idx="36">
                  <c:v>-0.67944618566662296</c:v>
                </c:pt>
                <c:pt idx="37">
                  <c:v>-0.67886223929615852</c:v>
                </c:pt>
                <c:pt idx="38">
                  <c:v>-0.67729576631633348</c:v>
                </c:pt>
                <c:pt idx="39">
                  <c:v>-0.67546334913303119</c:v>
                </c:pt>
                <c:pt idx="40">
                  <c:v>-0.6753278605974028</c:v>
                </c:pt>
                <c:pt idx="41">
                  <c:v>-0.68114778144395172</c:v>
                </c:pt>
                <c:pt idx="42">
                  <c:v>-0.67917572069288412</c:v>
                </c:pt>
                <c:pt idx="43">
                  <c:v>-0.67725043699038623</c:v>
                </c:pt>
                <c:pt idx="44">
                  <c:v>-0.67132706954030108</c:v>
                </c:pt>
                <c:pt idx="45">
                  <c:v>-0.67373083358134944</c:v>
                </c:pt>
                <c:pt idx="46">
                  <c:v>-0.68059149600705005</c:v>
                </c:pt>
                <c:pt idx="47">
                  <c:v>-0.67039766625758068</c:v>
                </c:pt>
                <c:pt idx="48">
                  <c:v>-0.68124479135798077</c:v>
                </c:pt>
                <c:pt idx="49">
                  <c:v>-0.67304549299435457</c:v>
                </c:pt>
                <c:pt idx="50">
                  <c:v>-0.68354370976920176</c:v>
                </c:pt>
                <c:pt idx="51">
                  <c:v>-0.67546087874377769</c:v>
                </c:pt>
                <c:pt idx="52">
                  <c:v>-0.6766346462106726</c:v>
                </c:pt>
                <c:pt idx="53">
                  <c:v>-0.67945853049485161</c:v>
                </c:pt>
                <c:pt idx="54">
                  <c:v>-0.66892083167929306</c:v>
                </c:pt>
                <c:pt idx="55">
                  <c:v>-0.67261034915700091</c:v>
                </c:pt>
                <c:pt idx="56">
                  <c:v>-0.6765639212179736</c:v>
                </c:pt>
                <c:pt idx="57">
                  <c:v>-0.66978681404626794</c:v>
                </c:pt>
                <c:pt idx="58">
                  <c:v>-0.67000027096184156</c:v>
                </c:pt>
                <c:pt idx="59">
                  <c:v>-0.67667197357478281</c:v>
                </c:pt>
                <c:pt idx="60">
                  <c:v>-0.67717813335208821</c:v>
                </c:pt>
                <c:pt idx="61">
                  <c:v>-0.67337523701296587</c:v>
                </c:pt>
                <c:pt idx="62">
                  <c:v>-0.67188958464634763</c:v>
                </c:pt>
                <c:pt idx="63">
                  <c:v>-0.66606136876682365</c:v>
                </c:pt>
                <c:pt idx="64">
                  <c:v>-0.67259653164103572</c:v>
                </c:pt>
                <c:pt idx="65">
                  <c:v>-0.66894245900168503</c:v>
                </c:pt>
                <c:pt idx="66">
                  <c:v>-0.6642392894245458</c:v>
                </c:pt>
                <c:pt idx="67">
                  <c:v>-0.66900684985666536</c:v>
                </c:pt>
                <c:pt idx="68">
                  <c:v>-0.67152842184520456</c:v>
                </c:pt>
                <c:pt idx="69">
                  <c:v>-0.66931366819643678</c:v>
                </c:pt>
                <c:pt idx="70">
                  <c:v>-0.66867480537253976</c:v>
                </c:pt>
                <c:pt idx="71">
                  <c:v>-0.66445520346349085</c:v>
                </c:pt>
                <c:pt idx="72">
                  <c:v>-0.61947928456387114</c:v>
                </c:pt>
                <c:pt idx="73">
                  <c:v>-0.64808530453335156</c:v>
                </c:pt>
                <c:pt idx="74">
                  <c:v>-0.65718740794347774</c:v>
                </c:pt>
                <c:pt idx="75">
                  <c:v>-0.64851673799737797</c:v>
                </c:pt>
                <c:pt idx="76">
                  <c:v>-0.64213500018797642</c:v>
                </c:pt>
                <c:pt idx="77">
                  <c:v>-0.66786752687097228</c:v>
                </c:pt>
                <c:pt idx="78">
                  <c:v>-0.65622515285317873</c:v>
                </c:pt>
                <c:pt idx="79">
                  <c:v>-0.63767755134068782</c:v>
                </c:pt>
                <c:pt idx="80">
                  <c:v>-0.64825745837192283</c:v>
                </c:pt>
                <c:pt idx="81">
                  <c:v>-0.66228145615598677</c:v>
                </c:pt>
                <c:pt idx="82">
                  <c:v>-0.63139244305090392</c:v>
                </c:pt>
                <c:pt idx="83">
                  <c:v>-0.64114374491890969</c:v>
                </c:pt>
                <c:pt idx="84">
                  <c:v>-0.6609885631481226</c:v>
                </c:pt>
                <c:pt idx="85">
                  <c:v>-0.62570092282221978</c:v>
                </c:pt>
                <c:pt idx="86">
                  <c:v>-0.34821328297665172</c:v>
                </c:pt>
                <c:pt idx="87">
                  <c:v>-0.6474189236369795</c:v>
                </c:pt>
                <c:pt idx="88">
                  <c:v>-0.62600123915132477</c:v>
                </c:pt>
                <c:pt idx="89">
                  <c:v>-0.6140784688040728</c:v>
                </c:pt>
                <c:pt idx="90">
                  <c:v>-0.63676847615581511</c:v>
                </c:pt>
                <c:pt idx="91">
                  <c:v>-0.62039910811760657</c:v>
                </c:pt>
                <c:pt idx="92">
                  <c:v>-0.60577401081917126</c:v>
                </c:pt>
                <c:pt idx="93">
                  <c:v>-0.62752892356901646</c:v>
                </c:pt>
                <c:pt idx="94">
                  <c:v>-0.61974742323136089</c:v>
                </c:pt>
                <c:pt idx="95">
                  <c:v>-0.61419580294276988</c:v>
                </c:pt>
                <c:pt idx="96">
                  <c:v>-0.63733286232581599</c:v>
                </c:pt>
                <c:pt idx="97">
                  <c:v>-0.64380946215368851</c:v>
                </c:pt>
                <c:pt idx="98">
                  <c:v>-0.59923648093951865</c:v>
                </c:pt>
                <c:pt idx="99">
                  <c:v>-0.59700771456568291</c:v>
                </c:pt>
                <c:pt idx="100">
                  <c:v>-0.63853341295222632</c:v>
                </c:pt>
                <c:pt idx="101">
                  <c:v>-0.59562724238264497</c:v>
                </c:pt>
                <c:pt idx="102">
                  <c:v>-0.60072172037166927</c:v>
                </c:pt>
                <c:pt idx="103">
                  <c:v>-0.60072172037166927</c:v>
                </c:pt>
                <c:pt idx="104">
                  <c:v>-0.59580951263384352</c:v>
                </c:pt>
                <c:pt idx="105">
                  <c:v>-0.58222509451606941</c:v>
                </c:pt>
                <c:pt idx="106">
                  <c:v>-0.58993737466302754</c:v>
                </c:pt>
                <c:pt idx="107">
                  <c:v>-0.58077716004104696</c:v>
                </c:pt>
                <c:pt idx="108">
                  <c:v>-0.59032634848363086</c:v>
                </c:pt>
                <c:pt idx="109">
                  <c:v>-0.60375062836871829</c:v>
                </c:pt>
                <c:pt idx="110">
                  <c:v>-0.58759318164438501</c:v>
                </c:pt>
                <c:pt idx="111">
                  <c:v>-0.59008153066518643</c:v>
                </c:pt>
                <c:pt idx="112">
                  <c:v>-0.5827648461228091</c:v>
                </c:pt>
                <c:pt idx="113">
                  <c:v>-0.57154201642409719</c:v>
                </c:pt>
                <c:pt idx="114">
                  <c:v>-0.571770209187348</c:v>
                </c:pt>
                <c:pt idx="115">
                  <c:v>-0.59023318574445482</c:v>
                </c:pt>
                <c:pt idx="116">
                  <c:v>-0.56806002182122761</c:v>
                </c:pt>
                <c:pt idx="117">
                  <c:v>-0.55647364645134367</c:v>
                </c:pt>
                <c:pt idx="118">
                  <c:v>-0.5669932644310558</c:v>
                </c:pt>
                <c:pt idx="119">
                  <c:v>-0.56786030748863692</c:v>
                </c:pt>
                <c:pt idx="120">
                  <c:v>-0.5733248160308928</c:v>
                </c:pt>
                <c:pt idx="121">
                  <c:v>-0.55984704983721967</c:v>
                </c:pt>
                <c:pt idx="122">
                  <c:v>-0.56891819398718946</c:v>
                </c:pt>
                <c:pt idx="123">
                  <c:v>-0.56912330735555128</c:v>
                </c:pt>
                <c:pt idx="124">
                  <c:v>-0.56912330735555128</c:v>
                </c:pt>
                <c:pt idx="125">
                  <c:v>-0.55901873028331761</c:v>
                </c:pt>
                <c:pt idx="126">
                  <c:v>-0.57453492788947236</c:v>
                </c:pt>
                <c:pt idx="127">
                  <c:v>-0.57360210449665705</c:v>
                </c:pt>
                <c:pt idx="128">
                  <c:v>-0.56759644469606729</c:v>
                </c:pt>
                <c:pt idx="129">
                  <c:v>-0.60591759636737141</c:v>
                </c:pt>
                <c:pt idx="130">
                  <c:v>-0.54722671245158128</c:v>
                </c:pt>
                <c:pt idx="131">
                  <c:v>-0.53701241227485819</c:v>
                </c:pt>
                <c:pt idx="132">
                  <c:v>-0.54259018577916984</c:v>
                </c:pt>
                <c:pt idx="133">
                  <c:v>-0.594876899722109</c:v>
                </c:pt>
                <c:pt idx="134">
                  <c:v>-0.55001678933597276</c:v>
                </c:pt>
                <c:pt idx="135">
                  <c:v>-0.54068820408703577</c:v>
                </c:pt>
                <c:pt idx="136">
                  <c:v>-0.54437991767841887</c:v>
                </c:pt>
                <c:pt idx="137">
                  <c:v>-0.58259091099278149</c:v>
                </c:pt>
                <c:pt idx="138">
                  <c:v>-0.52766436986443488</c:v>
                </c:pt>
                <c:pt idx="139">
                  <c:v>-0.52798620544356134</c:v>
                </c:pt>
                <c:pt idx="140">
                  <c:v>-0.55222532922579648</c:v>
                </c:pt>
                <c:pt idx="141">
                  <c:v>-0.5383560862470852</c:v>
                </c:pt>
                <c:pt idx="142">
                  <c:v>-0.57586206601255285</c:v>
                </c:pt>
                <c:pt idx="143">
                  <c:v>-0.54668980448438276</c:v>
                </c:pt>
                <c:pt idx="144">
                  <c:v>-0.54043927586097262</c:v>
                </c:pt>
                <c:pt idx="145">
                  <c:v>-0.52481987889606707</c:v>
                </c:pt>
                <c:pt idx="146">
                  <c:v>-0.5240103066416214</c:v>
                </c:pt>
                <c:pt idx="147">
                  <c:v>-0.53577999898929274</c:v>
                </c:pt>
                <c:pt idx="148">
                  <c:v>-0.53425673695327269</c:v>
                </c:pt>
                <c:pt idx="149">
                  <c:v>-0.51361546106449396</c:v>
                </c:pt>
                <c:pt idx="150">
                  <c:v>-0.53981628084177424</c:v>
                </c:pt>
                <c:pt idx="151">
                  <c:v>-0.52038996990408526</c:v>
                </c:pt>
                <c:pt idx="152">
                  <c:v>-0.53105413279847624</c:v>
                </c:pt>
                <c:pt idx="153">
                  <c:v>-0.4755795108565774</c:v>
                </c:pt>
                <c:pt idx="154">
                  <c:v>-0.51464667853168145</c:v>
                </c:pt>
                <c:pt idx="155">
                  <c:v>-0.51450398019096333</c:v>
                </c:pt>
                <c:pt idx="156">
                  <c:v>-0.50988159511979947</c:v>
                </c:pt>
                <c:pt idx="157">
                  <c:v>-0.50603064769370953</c:v>
                </c:pt>
                <c:pt idx="158">
                  <c:v>-0.51349999435651461</c:v>
                </c:pt>
                <c:pt idx="159">
                  <c:v>-0.49795582879423322</c:v>
                </c:pt>
                <c:pt idx="160">
                  <c:v>-0.50739490064202286</c:v>
                </c:pt>
                <c:pt idx="161">
                  <c:v>-0.51000382855887127</c:v>
                </c:pt>
                <c:pt idx="162">
                  <c:v>-0.50384886235002813</c:v>
                </c:pt>
                <c:pt idx="163">
                  <c:v>-0.49353843476416853</c:v>
                </c:pt>
                <c:pt idx="164">
                  <c:v>-0.51660388575408955</c:v>
                </c:pt>
                <c:pt idx="165">
                  <c:v>-0.3687967841999838</c:v>
                </c:pt>
                <c:pt idx="166">
                  <c:v>-0.4782248586140686</c:v>
                </c:pt>
                <c:pt idx="167">
                  <c:v>-0.48279837071238024</c:v>
                </c:pt>
                <c:pt idx="168">
                  <c:v>-0.49666886675956062</c:v>
                </c:pt>
                <c:pt idx="169">
                  <c:v>-0.49997524643542107</c:v>
                </c:pt>
                <c:pt idx="170">
                  <c:v>-0.48004376746859345</c:v>
                </c:pt>
                <c:pt idx="171">
                  <c:v>-0.4873992057092304</c:v>
                </c:pt>
                <c:pt idx="172">
                  <c:v>-0.49847575547805278</c:v>
                </c:pt>
                <c:pt idx="173">
                  <c:v>-0.48558290633540169</c:v>
                </c:pt>
                <c:pt idx="174">
                  <c:v>-0.48296939674857031</c:v>
                </c:pt>
                <c:pt idx="175">
                  <c:v>-0.4700844135373215</c:v>
                </c:pt>
                <c:pt idx="176">
                  <c:v>-0.5315751900935779</c:v>
                </c:pt>
                <c:pt idx="177">
                  <c:v>-0.47626396820846273</c:v>
                </c:pt>
                <c:pt idx="178">
                  <c:v>-0.49816740355737926</c:v>
                </c:pt>
                <c:pt idx="179">
                  <c:v>-0.50169588639495422</c:v>
                </c:pt>
                <c:pt idx="180">
                  <c:v>-0.46914248334514741</c:v>
                </c:pt>
                <c:pt idx="181">
                  <c:v>-0.53009056386571229</c:v>
                </c:pt>
                <c:pt idx="182">
                  <c:v>-0.46635901183327416</c:v>
                </c:pt>
                <c:pt idx="183">
                  <c:v>-0.46549701108584374</c:v>
                </c:pt>
                <c:pt idx="184">
                  <c:v>-0.51704150283753048</c:v>
                </c:pt>
                <c:pt idx="185">
                  <c:v>-0.4748925149589206</c:v>
                </c:pt>
                <c:pt idx="186">
                  <c:v>-0.35511041714557245</c:v>
                </c:pt>
                <c:pt idx="187">
                  <c:v>-0.50462986997262949</c:v>
                </c:pt>
                <c:pt idx="188">
                  <c:v>-0.45839923844240665</c:v>
                </c:pt>
                <c:pt idx="189">
                  <c:v>-0.44094162968513045</c:v>
                </c:pt>
                <c:pt idx="190">
                  <c:v>-0.47168099545002906</c:v>
                </c:pt>
                <c:pt idx="191">
                  <c:v>-0.37224765719939679</c:v>
                </c:pt>
                <c:pt idx="192">
                  <c:v>-0.47145961980491269</c:v>
                </c:pt>
                <c:pt idx="193">
                  <c:v>-0.50036229645682695</c:v>
                </c:pt>
                <c:pt idx="194">
                  <c:v>-0.47380285110833847</c:v>
                </c:pt>
                <c:pt idx="195">
                  <c:v>-0.50046469864840248</c:v>
                </c:pt>
                <c:pt idx="196">
                  <c:v>-0.44303456328041296</c:v>
                </c:pt>
                <c:pt idx="197">
                  <c:v>-0.45750053495151427</c:v>
                </c:pt>
                <c:pt idx="198">
                  <c:v>-0.45725350803648673</c:v>
                </c:pt>
                <c:pt idx="199">
                  <c:v>-0.44915403908383444</c:v>
                </c:pt>
                <c:pt idx="200">
                  <c:v>-0.43928549171890657</c:v>
                </c:pt>
                <c:pt idx="201">
                  <c:v>-0.45396496793286745</c:v>
                </c:pt>
                <c:pt idx="202">
                  <c:v>-0.47187216693549405</c:v>
                </c:pt>
                <c:pt idx="203">
                  <c:v>-0.43686999531426191</c:v>
                </c:pt>
                <c:pt idx="204">
                  <c:v>-0.42263445106711106</c:v>
                </c:pt>
                <c:pt idx="205">
                  <c:v>-0.43076329823245291</c:v>
                </c:pt>
                <c:pt idx="206">
                  <c:v>-0.42516174117548255</c:v>
                </c:pt>
                <c:pt idx="207">
                  <c:v>-0.43457166021727212</c:v>
                </c:pt>
                <c:pt idx="208">
                  <c:v>-0.42902391060289957</c:v>
                </c:pt>
                <c:pt idx="209">
                  <c:v>-0.41063679521622304</c:v>
                </c:pt>
                <c:pt idx="210">
                  <c:v>-0.43197362737856942</c:v>
                </c:pt>
                <c:pt idx="211">
                  <c:v>-0.43630296775804012</c:v>
                </c:pt>
                <c:pt idx="212">
                  <c:v>-0.42493152515872806</c:v>
                </c:pt>
                <c:pt idx="213">
                  <c:v>-0.37195143295160404</c:v>
                </c:pt>
                <c:pt idx="214">
                  <c:v>-0.45307137472487319</c:v>
                </c:pt>
                <c:pt idx="215">
                  <c:v>-0.40998696541048374</c:v>
                </c:pt>
                <c:pt idx="216">
                  <c:v>-0.45954368849479699</c:v>
                </c:pt>
                <c:pt idx="217">
                  <c:v>-0.41518622417930701</c:v>
                </c:pt>
                <c:pt idx="218">
                  <c:v>-0.40210001878652885</c:v>
                </c:pt>
                <c:pt idx="219">
                  <c:v>-0.40317450089281043</c:v>
                </c:pt>
                <c:pt idx="220">
                  <c:v>-0.46545784395494627</c:v>
                </c:pt>
                <c:pt idx="221">
                  <c:v>-0.32463512028193175</c:v>
                </c:pt>
                <c:pt idx="222">
                  <c:v>-0.31228431209568397</c:v>
                </c:pt>
                <c:pt idx="223">
                  <c:v>-0.32384683453071395</c:v>
                </c:pt>
                <c:pt idx="224">
                  <c:v>-0.34785495832003782</c:v>
                </c:pt>
                <c:pt idx="225">
                  <c:v>-0.39320300517981854</c:v>
                </c:pt>
                <c:pt idx="226">
                  <c:v>-0.39485766806674805</c:v>
                </c:pt>
                <c:pt idx="227">
                  <c:v>-0.34361925821796946</c:v>
                </c:pt>
                <c:pt idx="228">
                  <c:v>-0.41955379258024877</c:v>
                </c:pt>
                <c:pt idx="229">
                  <c:v>-0.41571269578806902</c:v>
                </c:pt>
                <c:pt idx="230">
                  <c:v>-0.42952726418029424</c:v>
                </c:pt>
                <c:pt idx="231">
                  <c:v>-0.41311603764624338</c:v>
                </c:pt>
                <c:pt idx="232">
                  <c:v>-0.40044008422027871</c:v>
                </c:pt>
                <c:pt idx="233">
                  <c:v>-0.39106394312946063</c:v>
                </c:pt>
                <c:pt idx="234">
                  <c:v>-0.33385109444066163</c:v>
                </c:pt>
                <c:pt idx="235">
                  <c:v>-0.39887268748256122</c:v>
                </c:pt>
                <c:pt idx="236">
                  <c:v>-0.3880088149120231</c:v>
                </c:pt>
                <c:pt idx="237">
                  <c:v>-0.39125283403267364</c:v>
                </c:pt>
                <c:pt idx="238">
                  <c:v>-0.40554033568804398</c:v>
                </c:pt>
                <c:pt idx="239">
                  <c:v>-0.31779372016104024</c:v>
                </c:pt>
                <c:pt idx="240">
                  <c:v>-0.37311700589722374</c:v>
                </c:pt>
                <c:pt idx="241">
                  <c:v>-0.36300334007236951</c:v>
                </c:pt>
                <c:pt idx="242">
                  <c:v>-0.38530414412333003</c:v>
                </c:pt>
                <c:pt idx="243">
                  <c:v>-0.386252793999106</c:v>
                </c:pt>
                <c:pt idx="244">
                  <c:v>-0.4268736166297572</c:v>
                </c:pt>
                <c:pt idx="245">
                  <c:v>-0.43215504805889315</c:v>
                </c:pt>
                <c:pt idx="246">
                  <c:v>-0.39111454522845679</c:v>
                </c:pt>
                <c:pt idx="247">
                  <c:v>-0.42528104774635483</c:v>
                </c:pt>
                <c:pt idx="248">
                  <c:v>-0.40406058736969452</c:v>
                </c:pt>
                <c:pt idx="249">
                  <c:v>-0.3758649340019552</c:v>
                </c:pt>
                <c:pt idx="250">
                  <c:v>-0.39276466337314614</c:v>
                </c:pt>
                <c:pt idx="251">
                  <c:v>-0.40465654762673259</c:v>
                </c:pt>
                <c:pt idx="252">
                  <c:v>-0.3638358989431521</c:v>
                </c:pt>
                <c:pt idx="253">
                  <c:v>-0.38637003251241481</c:v>
                </c:pt>
                <c:pt idx="254">
                  <c:v>-0.37257499560376556</c:v>
                </c:pt>
                <c:pt idx="255">
                  <c:v>-0.36872416777194722</c:v>
                </c:pt>
                <c:pt idx="256">
                  <c:v>-0.31119674429087074</c:v>
                </c:pt>
                <c:pt idx="257">
                  <c:v>-0.33627576987643165</c:v>
                </c:pt>
                <c:pt idx="258">
                  <c:v>-0.32146132321111398</c:v>
                </c:pt>
                <c:pt idx="259">
                  <c:v>-0.29694303223851393</c:v>
                </c:pt>
                <c:pt idx="260">
                  <c:v>-0.28469930460432014</c:v>
                </c:pt>
                <c:pt idx="261">
                  <c:v>-0.32948235736054982</c:v>
                </c:pt>
                <c:pt idx="262">
                  <c:v>-0.40403554897476052</c:v>
                </c:pt>
                <c:pt idx="263">
                  <c:v>-0.3928008765940294</c:v>
                </c:pt>
                <c:pt idx="264">
                  <c:v>-0.41285247719429247</c:v>
                </c:pt>
                <c:pt idx="265">
                  <c:v>-0.36663099655176912</c:v>
                </c:pt>
                <c:pt idx="266">
                  <c:v>-0.38948235532550712</c:v>
                </c:pt>
                <c:pt idx="267">
                  <c:v>-0.38898142169075511</c:v>
                </c:pt>
                <c:pt idx="268">
                  <c:v>-0.26314685541465616</c:v>
                </c:pt>
                <c:pt idx="269">
                  <c:v>-0.36238604540043601</c:v>
                </c:pt>
                <c:pt idx="270">
                  <c:v>-0.31329336231119109</c:v>
                </c:pt>
                <c:pt idx="271">
                  <c:v>-0.41001601135792076</c:v>
                </c:pt>
                <c:pt idx="272">
                  <c:v>-0.28869795617125327</c:v>
                </c:pt>
                <c:pt idx="273">
                  <c:v>-0.30111606833791438</c:v>
                </c:pt>
                <c:pt idx="274">
                  <c:v>-0.38600878545372702</c:v>
                </c:pt>
                <c:pt idx="275">
                  <c:v>-0.32974703326183835</c:v>
                </c:pt>
                <c:pt idx="276">
                  <c:v>-0.369123129199667</c:v>
                </c:pt>
                <c:pt idx="277">
                  <c:v>-0.35075625711625624</c:v>
                </c:pt>
                <c:pt idx="278">
                  <c:v>-0.31004394471463642</c:v>
                </c:pt>
                <c:pt idx="279">
                  <c:v>-0.27901411097543016</c:v>
                </c:pt>
                <c:pt idx="280">
                  <c:v>-0.21869768453167565</c:v>
                </c:pt>
                <c:pt idx="281">
                  <c:v>-0.27117303370676926</c:v>
                </c:pt>
                <c:pt idx="282">
                  <c:v>-0.31600997374702011</c:v>
                </c:pt>
                <c:pt idx="283">
                  <c:v>-0.31029592190581823</c:v>
                </c:pt>
                <c:pt idx="284">
                  <c:v>-0.32548559391399701</c:v>
                </c:pt>
                <c:pt idx="285">
                  <c:v>-0.29482638251121224</c:v>
                </c:pt>
                <c:pt idx="286">
                  <c:v>-0.33516777204442239</c:v>
                </c:pt>
                <c:pt idx="287">
                  <c:v>-0.33516777204442239</c:v>
                </c:pt>
                <c:pt idx="288">
                  <c:v>-0.28098831257914453</c:v>
                </c:pt>
                <c:pt idx="289">
                  <c:v>-0.2964463232183891</c:v>
                </c:pt>
                <c:pt idx="290">
                  <c:v>-0.3472646328266023</c:v>
                </c:pt>
                <c:pt idx="291">
                  <c:v>-0.37461716899320058</c:v>
                </c:pt>
                <c:pt idx="292">
                  <c:v>-0.34941511232195616</c:v>
                </c:pt>
                <c:pt idx="293">
                  <c:v>-0.32090279633038804</c:v>
                </c:pt>
                <c:pt idx="294">
                  <c:v>-0.29403721904484825</c:v>
                </c:pt>
                <c:pt idx="295">
                  <c:v>-0.27140426339910184</c:v>
                </c:pt>
                <c:pt idx="296">
                  <c:v>-0.26723768342066079</c:v>
                </c:pt>
                <c:pt idx="297">
                  <c:v>-0.25616275699610935</c:v>
                </c:pt>
                <c:pt idx="298">
                  <c:v>-0.30315668339204049</c:v>
                </c:pt>
                <c:pt idx="299">
                  <c:v>-0.27525025142898613</c:v>
                </c:pt>
                <c:pt idx="300">
                  <c:v>-0.33089472902570144</c:v>
                </c:pt>
                <c:pt idx="301">
                  <c:v>-0.35679486306865099</c:v>
                </c:pt>
                <c:pt idx="302">
                  <c:v>-0.33138828383465341</c:v>
                </c:pt>
                <c:pt idx="303">
                  <c:v>-0.3454742238588438</c:v>
                </c:pt>
                <c:pt idx="304">
                  <c:v>-0.29579482884670288</c:v>
                </c:pt>
                <c:pt idx="305">
                  <c:v>-0.33390942663562845</c:v>
                </c:pt>
                <c:pt idx="306">
                  <c:v>-0.32773134965078193</c:v>
                </c:pt>
                <c:pt idx="307">
                  <c:v>-0.3306177252373379</c:v>
                </c:pt>
                <c:pt idx="308">
                  <c:v>-0.21582429694377203</c:v>
                </c:pt>
                <c:pt idx="309">
                  <c:v>-0.15902036689792201</c:v>
                </c:pt>
                <c:pt idx="310">
                  <c:v>-0.32036954849562943</c:v>
                </c:pt>
                <c:pt idx="311">
                  <c:v>-0.28490591242237895</c:v>
                </c:pt>
                <c:pt idx="312">
                  <c:v>-0.29040603978715013</c:v>
                </c:pt>
                <c:pt idx="313">
                  <c:v>-0.27800608652858455</c:v>
                </c:pt>
                <c:pt idx="314">
                  <c:v>-0.27849309409109108</c:v>
                </c:pt>
                <c:pt idx="315">
                  <c:v>-0.25606340117326476</c:v>
                </c:pt>
                <c:pt idx="316">
                  <c:v>-0.3199282054750956</c:v>
                </c:pt>
                <c:pt idx="317">
                  <c:v>-0.27636607060158314</c:v>
                </c:pt>
                <c:pt idx="318">
                  <c:v>-0.34487162612122718</c:v>
                </c:pt>
                <c:pt idx="319">
                  <c:v>-0.30832858073048053</c:v>
                </c:pt>
                <c:pt idx="320">
                  <c:v>-0.3385943939586431</c:v>
                </c:pt>
                <c:pt idx="321">
                  <c:v>-0.30424582261032473</c:v>
                </c:pt>
                <c:pt idx="322">
                  <c:v>-0.22882652265510769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6-439F-B621-7ADF2C4C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5888"/>
        <c:axId val="356792976"/>
      </c:scatterChart>
      <c:valAx>
        <c:axId val="35679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6792976"/>
        <c:crosses val="autoZero"/>
        <c:crossBetween val="midCat"/>
      </c:valAx>
      <c:valAx>
        <c:axId val="35679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6795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Hoja1!$C$2291:$C$2293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Hoja1!$B$2294:$B$2616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Hoja1!$C$2294:$C$2616</c:f>
              <c:numCache>
                <c:formatCode>0.00</c:formatCode>
                <c:ptCount val="323"/>
                <c:pt idx="0">
                  <c:v>-0.12220209459561257</c:v>
                </c:pt>
                <c:pt idx="1">
                  <c:v>0.26989006699756557</c:v>
                </c:pt>
                <c:pt idx="2">
                  <c:v>0.85476835226416348</c:v>
                </c:pt>
                <c:pt idx="3">
                  <c:v>0.45942893525835993</c:v>
                </c:pt>
                <c:pt idx="4">
                  <c:v>0.44479500579015324</c:v>
                </c:pt>
                <c:pt idx="5">
                  <c:v>0.42186982854631888</c:v>
                </c:pt>
                <c:pt idx="6">
                  <c:v>0.42608144225071953</c:v>
                </c:pt>
                <c:pt idx="7">
                  <c:v>0.44413242317259816</c:v>
                </c:pt>
                <c:pt idx="8">
                  <c:v>0.41541807740374315</c:v>
                </c:pt>
                <c:pt idx="9">
                  <c:v>0.41848928677592045</c:v>
                </c:pt>
                <c:pt idx="10">
                  <c:v>0.41319166599942875</c:v>
                </c:pt>
                <c:pt idx="11">
                  <c:v>0.41850969508714542</c:v>
                </c:pt>
                <c:pt idx="12">
                  <c:v>0.41023515888717432</c:v>
                </c:pt>
                <c:pt idx="13">
                  <c:v>0.43136681079227157</c:v>
                </c:pt>
                <c:pt idx="14">
                  <c:v>0.41357763917252305</c:v>
                </c:pt>
                <c:pt idx="15">
                  <c:v>0.4400972078968694</c:v>
                </c:pt>
                <c:pt idx="16">
                  <c:v>0.43720272656881193</c:v>
                </c:pt>
                <c:pt idx="17">
                  <c:v>0.44649171869595594</c:v>
                </c:pt>
                <c:pt idx="18">
                  <c:v>0.43647681947478217</c:v>
                </c:pt>
                <c:pt idx="19">
                  <c:v>0.44211294654505379</c:v>
                </c:pt>
                <c:pt idx="20">
                  <c:v>0.42644754012156982</c:v>
                </c:pt>
                <c:pt idx="21">
                  <c:v>0.43311769111885928</c:v>
                </c:pt>
                <c:pt idx="22">
                  <c:v>0.4458707629159977</c:v>
                </c:pt>
                <c:pt idx="23">
                  <c:v>0.44099830504449533</c:v>
                </c:pt>
                <c:pt idx="24">
                  <c:v>0.45523861697514656</c:v>
                </c:pt>
                <c:pt idx="25">
                  <c:v>0.43149393347672849</c:v>
                </c:pt>
                <c:pt idx="26">
                  <c:v>0.45981044648840386</c:v>
                </c:pt>
                <c:pt idx="27">
                  <c:v>0.46274893141445128</c:v>
                </c:pt>
                <c:pt idx="28">
                  <c:v>0.44208621241629403</c:v>
                </c:pt>
                <c:pt idx="29">
                  <c:v>0.4340065267736925</c:v>
                </c:pt>
                <c:pt idx="30">
                  <c:v>0.43403349195222518</c:v>
                </c:pt>
                <c:pt idx="31">
                  <c:v>0.45894537185199247</c:v>
                </c:pt>
                <c:pt idx="32">
                  <c:v>0.43031534601449889</c:v>
                </c:pt>
                <c:pt idx="33">
                  <c:v>0.42641759524633166</c:v>
                </c:pt>
                <c:pt idx="34">
                  <c:v>0.47832955693090684</c:v>
                </c:pt>
                <c:pt idx="35">
                  <c:v>0.44534904759560268</c:v>
                </c:pt>
                <c:pt idx="36">
                  <c:v>0.4431863033446341</c:v>
                </c:pt>
                <c:pt idx="37">
                  <c:v>0.43101055611807992</c:v>
                </c:pt>
                <c:pt idx="38">
                  <c:v>0.42803050833040279</c:v>
                </c:pt>
                <c:pt idx="39">
                  <c:v>0.43547035594810579</c:v>
                </c:pt>
                <c:pt idx="40">
                  <c:v>0.39702156029823049</c:v>
                </c:pt>
                <c:pt idx="41">
                  <c:v>0.47728819305321407</c:v>
                </c:pt>
                <c:pt idx="42">
                  <c:v>0.41149557726231445</c:v>
                </c:pt>
                <c:pt idx="43">
                  <c:v>0.41259934171561941</c:v>
                </c:pt>
                <c:pt idx="44">
                  <c:v>0.42643706834673073</c:v>
                </c:pt>
                <c:pt idx="45">
                  <c:v>0.42176804004422558</c:v>
                </c:pt>
                <c:pt idx="46">
                  <c:v>0.52022031201137398</c:v>
                </c:pt>
                <c:pt idx="47">
                  <c:v>0.41632663612575915</c:v>
                </c:pt>
                <c:pt idx="48">
                  <c:v>0.41541655181466564</c:v>
                </c:pt>
                <c:pt idx="49">
                  <c:v>0.41067600583751007</c:v>
                </c:pt>
                <c:pt idx="50">
                  <c:v>0.41415655947293423</c:v>
                </c:pt>
                <c:pt idx="51">
                  <c:v>0.41596565493225718</c:v>
                </c:pt>
                <c:pt idx="52">
                  <c:v>0.40829898891955557</c:v>
                </c:pt>
                <c:pt idx="53">
                  <c:v>0.40866273781623336</c:v>
                </c:pt>
                <c:pt idx="54">
                  <c:v>0.40979975890393783</c:v>
                </c:pt>
                <c:pt idx="55">
                  <c:v>0.40276413259769978</c:v>
                </c:pt>
                <c:pt idx="56">
                  <c:v>0.40195360929666046</c:v>
                </c:pt>
                <c:pt idx="57">
                  <c:v>0.41272979896096607</c:v>
                </c:pt>
                <c:pt idx="58">
                  <c:v>0.39933940615713753</c:v>
                </c:pt>
                <c:pt idx="59">
                  <c:v>0.40328283819684752</c:v>
                </c:pt>
                <c:pt idx="60">
                  <c:v>0.4026100453745361</c:v>
                </c:pt>
                <c:pt idx="61">
                  <c:v>0.40145894421069001</c:v>
                </c:pt>
                <c:pt idx="62">
                  <c:v>0.38933828714025454</c:v>
                </c:pt>
                <c:pt idx="63">
                  <c:v>0.39880557127994182</c:v>
                </c:pt>
                <c:pt idx="64">
                  <c:v>0.40299790498615701</c:v>
                </c:pt>
                <c:pt idx="65">
                  <c:v>0.37590952511789949</c:v>
                </c:pt>
                <c:pt idx="66">
                  <c:v>0.35792261426174649</c:v>
                </c:pt>
                <c:pt idx="67">
                  <c:v>0.37889693131866187</c:v>
                </c:pt>
                <c:pt idx="68">
                  <c:v>0.39071612010967649</c:v>
                </c:pt>
                <c:pt idx="69">
                  <c:v>0.37325799071753324</c:v>
                </c:pt>
                <c:pt idx="70">
                  <c:v>0.36577217722651989</c:v>
                </c:pt>
                <c:pt idx="71">
                  <c:v>0.3665392602790043</c:v>
                </c:pt>
                <c:pt idx="72">
                  <c:v>0.35032948424901622</c:v>
                </c:pt>
                <c:pt idx="73">
                  <c:v>0.3610288596554459</c:v>
                </c:pt>
                <c:pt idx="74">
                  <c:v>0.38448799708786285</c:v>
                </c:pt>
                <c:pt idx="75">
                  <c:v>0.34921522519619774</c:v>
                </c:pt>
                <c:pt idx="76">
                  <c:v>0.35486338522325611</c:v>
                </c:pt>
                <c:pt idx="77">
                  <c:v>0.34839531373187294</c:v>
                </c:pt>
                <c:pt idx="78">
                  <c:v>0.36575364735642524</c:v>
                </c:pt>
                <c:pt idx="79">
                  <c:v>0.34918099929539931</c:v>
                </c:pt>
                <c:pt idx="80">
                  <c:v>0.34891631750935592</c:v>
                </c:pt>
                <c:pt idx="81">
                  <c:v>0.34249213465255585</c:v>
                </c:pt>
                <c:pt idx="82">
                  <c:v>0.346895411186674</c:v>
                </c:pt>
                <c:pt idx="83">
                  <c:v>0.35488898135192759</c:v>
                </c:pt>
                <c:pt idx="84">
                  <c:v>0.32774170461102986</c:v>
                </c:pt>
                <c:pt idx="85">
                  <c:v>0.33931131243015988</c:v>
                </c:pt>
                <c:pt idx="86">
                  <c:v>0.35498831445623225</c:v>
                </c:pt>
                <c:pt idx="87">
                  <c:v>0.34281050310561584</c:v>
                </c:pt>
                <c:pt idx="88">
                  <c:v>0.34898226658147774</c:v>
                </c:pt>
                <c:pt idx="89">
                  <c:v>0.33298571393872983</c:v>
                </c:pt>
                <c:pt idx="90">
                  <c:v>0.32014614335495556</c:v>
                </c:pt>
                <c:pt idx="91">
                  <c:v>0.32503884498520741</c:v>
                </c:pt>
                <c:pt idx="92">
                  <c:v>0.32670527781480513</c:v>
                </c:pt>
                <c:pt idx="93">
                  <c:v>0.32326804115528052</c:v>
                </c:pt>
                <c:pt idx="94">
                  <c:v>0.34185563862412438</c:v>
                </c:pt>
                <c:pt idx="95">
                  <c:v>0.32536470183665339</c:v>
                </c:pt>
                <c:pt idx="96">
                  <c:v>0.3149521589773257</c:v>
                </c:pt>
                <c:pt idx="97">
                  <c:v>0.32175805772611921</c:v>
                </c:pt>
                <c:pt idx="98">
                  <c:v>0.31692241640832836</c:v>
                </c:pt>
                <c:pt idx="99">
                  <c:v>0.33854654736445827</c:v>
                </c:pt>
                <c:pt idx="100">
                  <c:v>0.31900114348237063</c:v>
                </c:pt>
                <c:pt idx="101">
                  <c:v>0.32157685489689325</c:v>
                </c:pt>
                <c:pt idx="102">
                  <c:v>0.31607172250816351</c:v>
                </c:pt>
                <c:pt idx="103">
                  <c:v>0.31607172250816351</c:v>
                </c:pt>
                <c:pt idx="104">
                  <c:v>0.31300291703234434</c:v>
                </c:pt>
                <c:pt idx="105">
                  <c:v>0.31479039065811648</c:v>
                </c:pt>
                <c:pt idx="106">
                  <c:v>0.31695693549645348</c:v>
                </c:pt>
                <c:pt idx="107">
                  <c:v>0.32111223573543768</c:v>
                </c:pt>
                <c:pt idx="108">
                  <c:v>0.31491580631751653</c:v>
                </c:pt>
                <c:pt idx="109">
                  <c:v>0.31341137732847513</c:v>
                </c:pt>
                <c:pt idx="110">
                  <c:v>0.30919519145061286</c:v>
                </c:pt>
                <c:pt idx="111">
                  <c:v>0.30868026720754876</c:v>
                </c:pt>
                <c:pt idx="112">
                  <c:v>0.30647370843805682</c:v>
                </c:pt>
                <c:pt idx="113">
                  <c:v>0.31925920165422444</c:v>
                </c:pt>
                <c:pt idx="114">
                  <c:v>0.30208789625523902</c:v>
                </c:pt>
                <c:pt idx="115">
                  <c:v>0.31650986988655172</c:v>
                </c:pt>
                <c:pt idx="116">
                  <c:v>0.29513084134076717</c:v>
                </c:pt>
                <c:pt idx="117">
                  <c:v>0.29839440043827004</c:v>
                </c:pt>
                <c:pt idx="118">
                  <c:v>0.28522673597843351</c:v>
                </c:pt>
                <c:pt idx="119">
                  <c:v>0.30229876289113844</c:v>
                </c:pt>
                <c:pt idx="120">
                  <c:v>0.2949468079069289</c:v>
                </c:pt>
                <c:pt idx="121">
                  <c:v>0.29853685872702368</c:v>
                </c:pt>
                <c:pt idx="122">
                  <c:v>0.28768267581578905</c:v>
                </c:pt>
                <c:pt idx="123">
                  <c:v>0.29813082751595132</c:v>
                </c:pt>
                <c:pt idx="124">
                  <c:v>0.29813082751595132</c:v>
                </c:pt>
                <c:pt idx="125">
                  <c:v>0.29624724990953061</c:v>
                </c:pt>
                <c:pt idx="126">
                  <c:v>0.29227541114164574</c:v>
                </c:pt>
                <c:pt idx="127">
                  <c:v>0.31595839892852384</c:v>
                </c:pt>
                <c:pt idx="128">
                  <c:v>0.30194339996159314</c:v>
                </c:pt>
                <c:pt idx="129">
                  <c:v>0.28135033920116809</c:v>
                </c:pt>
                <c:pt idx="130">
                  <c:v>0.28690626344137476</c:v>
                </c:pt>
                <c:pt idx="131">
                  <c:v>0.28292212845136583</c:v>
                </c:pt>
                <c:pt idx="132">
                  <c:v>0.27401428006535039</c:v>
                </c:pt>
                <c:pt idx="133">
                  <c:v>0.28226988991280644</c:v>
                </c:pt>
                <c:pt idx="134">
                  <c:v>0.28230466821085964</c:v>
                </c:pt>
                <c:pt idx="135">
                  <c:v>0.28110995647542686</c:v>
                </c:pt>
                <c:pt idx="136">
                  <c:v>0.32649283728749851</c:v>
                </c:pt>
                <c:pt idx="137">
                  <c:v>0.28316370166206367</c:v>
                </c:pt>
                <c:pt idx="138">
                  <c:v>0.26678717159441445</c:v>
                </c:pt>
                <c:pt idx="139">
                  <c:v>0.28028450152746631</c:v>
                </c:pt>
                <c:pt idx="140">
                  <c:v>0.30572010525580812</c:v>
                </c:pt>
                <c:pt idx="141">
                  <c:v>0.27412423266844638</c:v>
                </c:pt>
                <c:pt idx="142">
                  <c:v>0.27886637993064528</c:v>
                </c:pt>
                <c:pt idx="143">
                  <c:v>0.28330958079506413</c:v>
                </c:pt>
                <c:pt idx="144">
                  <c:v>0.26738435011224565</c:v>
                </c:pt>
                <c:pt idx="145">
                  <c:v>0.2732433849696092</c:v>
                </c:pt>
                <c:pt idx="146">
                  <c:v>0.27057318427859572</c:v>
                </c:pt>
                <c:pt idx="147">
                  <c:v>0.27700523986011455</c:v>
                </c:pt>
                <c:pt idx="148">
                  <c:v>0.27622978122139102</c:v>
                </c:pt>
                <c:pt idx="149">
                  <c:v>0.25919398391118786</c:v>
                </c:pt>
                <c:pt idx="150">
                  <c:v>0.26593273859634831</c:v>
                </c:pt>
                <c:pt idx="151">
                  <c:v>0.25837567758327917</c:v>
                </c:pt>
                <c:pt idx="152">
                  <c:v>0.26587647793814695</c:v>
                </c:pt>
                <c:pt idx="153">
                  <c:v>0.25658497611568537</c:v>
                </c:pt>
                <c:pt idx="154">
                  <c:v>0.25509817698696213</c:v>
                </c:pt>
                <c:pt idx="155">
                  <c:v>0.26878507670770252</c:v>
                </c:pt>
                <c:pt idx="156">
                  <c:v>0.25741087862395567</c:v>
                </c:pt>
                <c:pt idx="157">
                  <c:v>0.27077727610117575</c:v>
                </c:pt>
                <c:pt idx="158">
                  <c:v>0.25652175752008044</c:v>
                </c:pt>
                <c:pt idx="159">
                  <c:v>0.25853566611837969</c:v>
                </c:pt>
                <c:pt idx="160">
                  <c:v>0.26782280687709631</c:v>
                </c:pt>
                <c:pt idx="161">
                  <c:v>0.24908595017803675</c:v>
                </c:pt>
                <c:pt idx="162">
                  <c:v>0.24152952858840576</c:v>
                </c:pt>
                <c:pt idx="163">
                  <c:v>0.24384466221664405</c:v>
                </c:pt>
                <c:pt idx="164">
                  <c:v>0.25717196576182616</c:v>
                </c:pt>
                <c:pt idx="165">
                  <c:v>0.25065720321408247</c:v>
                </c:pt>
                <c:pt idx="166">
                  <c:v>0.25831580919113262</c:v>
                </c:pt>
                <c:pt idx="167">
                  <c:v>0.23689734149164765</c:v>
                </c:pt>
                <c:pt idx="168">
                  <c:v>0.24377307098600637</c:v>
                </c:pt>
                <c:pt idx="169">
                  <c:v>0.25412141949737366</c:v>
                </c:pt>
                <c:pt idx="170">
                  <c:v>0.25095106220334279</c:v>
                </c:pt>
                <c:pt idx="171">
                  <c:v>0.25653022419160659</c:v>
                </c:pt>
                <c:pt idx="172">
                  <c:v>0.25367490685045713</c:v>
                </c:pt>
                <c:pt idx="173">
                  <c:v>0.24795756045744904</c:v>
                </c:pt>
                <c:pt idx="174">
                  <c:v>0.24809077667808524</c:v>
                </c:pt>
                <c:pt idx="175">
                  <c:v>0.23691005524158826</c:v>
                </c:pt>
                <c:pt idx="176">
                  <c:v>0.24727571952916605</c:v>
                </c:pt>
                <c:pt idx="177">
                  <c:v>0.25314013572515193</c:v>
                </c:pt>
                <c:pt idx="178">
                  <c:v>0.25756990214374792</c:v>
                </c:pt>
                <c:pt idx="179">
                  <c:v>0.27058484923915466</c:v>
                </c:pt>
                <c:pt idx="180">
                  <c:v>0.22421225136660514</c:v>
                </c:pt>
                <c:pt idx="181">
                  <c:v>0.24518405070218396</c:v>
                </c:pt>
                <c:pt idx="182">
                  <c:v>0.2265344668724753</c:v>
                </c:pt>
                <c:pt idx="183">
                  <c:v>0.22985519097360954</c:v>
                </c:pt>
                <c:pt idx="184">
                  <c:v>0.24241385898925363</c:v>
                </c:pt>
                <c:pt idx="185">
                  <c:v>0.23323238337770513</c:v>
                </c:pt>
                <c:pt idx="186">
                  <c:v>0.22538302369824761</c:v>
                </c:pt>
                <c:pt idx="187">
                  <c:v>0.23690546246062363</c:v>
                </c:pt>
                <c:pt idx="188">
                  <c:v>0.23681889799057498</c:v>
                </c:pt>
                <c:pt idx="189">
                  <c:v>0.22805719065905308</c:v>
                </c:pt>
                <c:pt idx="190">
                  <c:v>0.25491021469198716</c:v>
                </c:pt>
                <c:pt idx="191">
                  <c:v>0.22353149127592734</c:v>
                </c:pt>
                <c:pt idx="192">
                  <c:v>0.23133021216553606</c:v>
                </c:pt>
                <c:pt idx="193">
                  <c:v>0.21797834007560724</c:v>
                </c:pt>
                <c:pt idx="194">
                  <c:v>0.23373177131880968</c:v>
                </c:pt>
                <c:pt idx="195">
                  <c:v>0.23590072856500335</c:v>
                </c:pt>
                <c:pt idx="196">
                  <c:v>0.2117622977362521</c:v>
                </c:pt>
                <c:pt idx="197">
                  <c:v>0.23042657530472518</c:v>
                </c:pt>
                <c:pt idx="198">
                  <c:v>0.21820693236518954</c:v>
                </c:pt>
                <c:pt idx="199">
                  <c:v>0.2103596730108091</c:v>
                </c:pt>
                <c:pt idx="200">
                  <c:v>0.20646572268124275</c:v>
                </c:pt>
                <c:pt idx="201">
                  <c:v>0.22028198682258407</c:v>
                </c:pt>
                <c:pt idx="202">
                  <c:v>0.21338104169169272</c:v>
                </c:pt>
                <c:pt idx="203">
                  <c:v>0.21740137768697293</c:v>
                </c:pt>
                <c:pt idx="204">
                  <c:v>0.21052534441236226</c:v>
                </c:pt>
                <c:pt idx="205">
                  <c:v>0.18257275116247043</c:v>
                </c:pt>
                <c:pt idx="206">
                  <c:v>0.21740517353959138</c:v>
                </c:pt>
                <c:pt idx="207">
                  <c:v>0.23329187424385167</c:v>
                </c:pt>
                <c:pt idx="208">
                  <c:v>0.1969234650486599</c:v>
                </c:pt>
                <c:pt idx="209">
                  <c:v>0.17691278439628522</c:v>
                </c:pt>
                <c:pt idx="210">
                  <c:v>0.21085246433401547</c:v>
                </c:pt>
                <c:pt idx="211">
                  <c:v>0.25487662119488341</c:v>
                </c:pt>
                <c:pt idx="212">
                  <c:v>0.21871601210837102</c:v>
                </c:pt>
                <c:pt idx="213">
                  <c:v>0.1341212269162185</c:v>
                </c:pt>
                <c:pt idx="214">
                  <c:v>0.29765098025030245</c:v>
                </c:pt>
                <c:pt idx="215">
                  <c:v>0.23398639766648685</c:v>
                </c:pt>
                <c:pt idx="216">
                  <c:v>0.30982932896863469</c:v>
                </c:pt>
                <c:pt idx="217">
                  <c:v>0.12464830014396816</c:v>
                </c:pt>
                <c:pt idx="218">
                  <c:v>0.11723409585246795</c:v>
                </c:pt>
                <c:pt idx="219">
                  <c:v>0.25480837837183429</c:v>
                </c:pt>
                <c:pt idx="220">
                  <c:v>0.30912897204724571</c:v>
                </c:pt>
                <c:pt idx="221">
                  <c:v>0.10201639651568227</c:v>
                </c:pt>
                <c:pt idx="222">
                  <c:v>9.1395452242585787E-2</c:v>
                </c:pt>
                <c:pt idx="223">
                  <c:v>0.11311648777256075</c:v>
                </c:pt>
                <c:pt idx="224">
                  <c:v>0.17769632515301689</c:v>
                </c:pt>
                <c:pt idx="225">
                  <c:v>7.9998937405808837E-2</c:v>
                </c:pt>
                <c:pt idx="226">
                  <c:v>9.8474873359292669E-2</c:v>
                </c:pt>
                <c:pt idx="227">
                  <c:v>0.1208734677977393</c:v>
                </c:pt>
                <c:pt idx="228">
                  <c:v>0.10344711015152783</c:v>
                </c:pt>
                <c:pt idx="229">
                  <c:v>0.10243409028316997</c:v>
                </c:pt>
                <c:pt idx="230">
                  <c:v>0.2456423910223221</c:v>
                </c:pt>
                <c:pt idx="231">
                  <c:v>0.25398432780777558</c:v>
                </c:pt>
                <c:pt idx="232">
                  <c:v>0.25450740129283617</c:v>
                </c:pt>
                <c:pt idx="233">
                  <c:v>0.14757896013811952</c:v>
                </c:pt>
                <c:pt idx="234">
                  <c:v>9.9886743609762171E-2</c:v>
                </c:pt>
                <c:pt idx="235">
                  <c:v>8.1003863005097418E-2</c:v>
                </c:pt>
                <c:pt idx="236">
                  <c:v>0.24581808678435885</c:v>
                </c:pt>
                <c:pt idx="237">
                  <c:v>0.25096726769186711</c:v>
                </c:pt>
                <c:pt idx="238">
                  <c:v>0.27099981953303703</c:v>
                </c:pt>
                <c:pt idx="239">
                  <c:v>0.12296910947563218</c:v>
                </c:pt>
                <c:pt idx="240">
                  <c:v>0.15599484074639769</c:v>
                </c:pt>
                <c:pt idx="241">
                  <c:v>0.10856612232661778</c:v>
                </c:pt>
                <c:pt idx="242">
                  <c:v>0.18721662179625723</c:v>
                </c:pt>
                <c:pt idx="243">
                  <c:v>0.16292944565130085</c:v>
                </c:pt>
                <c:pt idx="244">
                  <c:v>0.17543209227488149</c:v>
                </c:pt>
                <c:pt idx="245">
                  <c:v>0.19720247386536599</c:v>
                </c:pt>
                <c:pt idx="246">
                  <c:v>0.13041229301927121</c:v>
                </c:pt>
                <c:pt idx="247">
                  <c:v>0.21296709853220272</c:v>
                </c:pt>
                <c:pt idx="248">
                  <c:v>0.21810926884058227</c:v>
                </c:pt>
                <c:pt idx="249">
                  <c:v>0.11502642735489423</c:v>
                </c:pt>
                <c:pt idx="250">
                  <c:v>9.7860912388409188E-2</c:v>
                </c:pt>
                <c:pt idx="251">
                  <c:v>0.27495102789454207</c:v>
                </c:pt>
                <c:pt idx="252">
                  <c:v>0.2114565992288937</c:v>
                </c:pt>
                <c:pt idx="253">
                  <c:v>0.17565030962302439</c:v>
                </c:pt>
                <c:pt idx="254">
                  <c:v>9.5504581546098796E-2</c:v>
                </c:pt>
                <c:pt idx="255">
                  <c:v>8.8868347731801439E-2</c:v>
                </c:pt>
                <c:pt idx="256">
                  <c:v>0.21357183609086564</c:v>
                </c:pt>
                <c:pt idx="257">
                  <c:v>0.20511093551617909</c:v>
                </c:pt>
                <c:pt idx="258">
                  <c:v>0.19195922208514185</c:v>
                </c:pt>
                <c:pt idx="259">
                  <c:v>0.10406024450400472</c:v>
                </c:pt>
                <c:pt idx="260">
                  <c:v>9.4544206121320196E-2</c:v>
                </c:pt>
                <c:pt idx="261">
                  <c:v>0.1157191153424537</c:v>
                </c:pt>
                <c:pt idx="262">
                  <c:v>0.13992285005595073</c:v>
                </c:pt>
                <c:pt idx="263">
                  <c:v>0.20847292340957779</c:v>
                </c:pt>
                <c:pt idx="264">
                  <c:v>0.19432927164339747</c:v>
                </c:pt>
                <c:pt idx="265">
                  <c:v>0.18378759007034617</c:v>
                </c:pt>
                <c:pt idx="266">
                  <c:v>0.22039446913577532</c:v>
                </c:pt>
                <c:pt idx="267">
                  <c:v>0.23624438323169406</c:v>
                </c:pt>
                <c:pt idx="268">
                  <c:v>8.7496531476426984E-2</c:v>
                </c:pt>
                <c:pt idx="269">
                  <c:v>7.8325030612718352E-2</c:v>
                </c:pt>
                <c:pt idx="270">
                  <c:v>0.15887996433663354</c:v>
                </c:pt>
                <c:pt idx="271">
                  <c:v>0.2473731058843604</c:v>
                </c:pt>
                <c:pt idx="272">
                  <c:v>9.1632451306924628E-2</c:v>
                </c:pt>
                <c:pt idx="273">
                  <c:v>4.8000065526845374E-2</c:v>
                </c:pt>
                <c:pt idx="274">
                  <c:v>0.20669684104827019</c:v>
                </c:pt>
                <c:pt idx="275">
                  <c:v>0.20047451227696128</c:v>
                </c:pt>
                <c:pt idx="276">
                  <c:v>0.21700552487763172</c:v>
                </c:pt>
                <c:pt idx="277">
                  <c:v>0.19154103058781979</c:v>
                </c:pt>
                <c:pt idx="278">
                  <c:v>4.7268868559569355E-2</c:v>
                </c:pt>
                <c:pt idx="279">
                  <c:v>3.7877109127408069E-2</c:v>
                </c:pt>
                <c:pt idx="280">
                  <c:v>1.7136672407723097E-2</c:v>
                </c:pt>
                <c:pt idx="281">
                  <c:v>0.15504138952177846</c:v>
                </c:pt>
                <c:pt idx="282">
                  <c:v>0.19725605760206916</c:v>
                </c:pt>
                <c:pt idx="283">
                  <c:v>0.15960661019709002</c:v>
                </c:pt>
                <c:pt idx="284">
                  <c:v>0.20756311458336743</c:v>
                </c:pt>
                <c:pt idx="285">
                  <c:v>0.15778172433589149</c:v>
                </c:pt>
                <c:pt idx="286">
                  <c:v>0.19240257157100107</c:v>
                </c:pt>
                <c:pt idx="287">
                  <c:v>0.19240257157100107</c:v>
                </c:pt>
                <c:pt idx="288">
                  <c:v>7.5595294151079101E-2</c:v>
                </c:pt>
                <c:pt idx="289">
                  <c:v>0.10419840820898399</c:v>
                </c:pt>
                <c:pt idx="290">
                  <c:v>6.4179526726830929E-2</c:v>
                </c:pt>
                <c:pt idx="291">
                  <c:v>0.13776088750034032</c:v>
                </c:pt>
                <c:pt idx="292">
                  <c:v>0.15564823131930403</c:v>
                </c:pt>
                <c:pt idx="293">
                  <c:v>0.18580523192946191</c:v>
                </c:pt>
                <c:pt idx="294">
                  <c:v>0.17761800533999852</c:v>
                </c:pt>
                <c:pt idx="295">
                  <c:v>0.1665915660507275</c:v>
                </c:pt>
                <c:pt idx="296">
                  <c:v>8.1829330290149646E-2</c:v>
                </c:pt>
                <c:pt idx="297">
                  <c:v>4.4585057651821663E-2</c:v>
                </c:pt>
                <c:pt idx="298">
                  <c:v>6.2544329818021424E-2</c:v>
                </c:pt>
                <c:pt idx="299">
                  <c:v>0.31181810199279325</c:v>
                </c:pt>
                <c:pt idx="300">
                  <c:v>0.12704116816638986</c:v>
                </c:pt>
                <c:pt idx="301">
                  <c:v>9.876150433068169E-2</c:v>
                </c:pt>
                <c:pt idx="302">
                  <c:v>0.11823663218952216</c:v>
                </c:pt>
                <c:pt idx="303">
                  <c:v>0.18580563891525737</c:v>
                </c:pt>
                <c:pt idx="304">
                  <c:v>0.16044753070310447</c:v>
                </c:pt>
                <c:pt idx="305">
                  <c:v>0.15180272420102728</c:v>
                </c:pt>
                <c:pt idx="306">
                  <c:v>0.1698427903465739</c:v>
                </c:pt>
                <c:pt idx="307">
                  <c:v>0.10432958940432091</c:v>
                </c:pt>
                <c:pt idx="308">
                  <c:v>1.9169157650393648E-2</c:v>
                </c:pt>
                <c:pt idx="309">
                  <c:v>0.39180105336199078</c:v>
                </c:pt>
                <c:pt idx="310">
                  <c:v>0.16593255913548619</c:v>
                </c:pt>
                <c:pt idx="311">
                  <c:v>0.15910382922537827</c:v>
                </c:pt>
                <c:pt idx="312">
                  <c:v>0.16895969139252368</c:v>
                </c:pt>
                <c:pt idx="313">
                  <c:v>0.11315523200435106</c:v>
                </c:pt>
                <c:pt idx="314">
                  <c:v>8.2637715287107533E-2</c:v>
                </c:pt>
                <c:pt idx="315">
                  <c:v>0.12694869238127024</c:v>
                </c:pt>
                <c:pt idx="316">
                  <c:v>0.15035673070455713</c:v>
                </c:pt>
                <c:pt idx="317">
                  <c:v>6.786098166886137E-2</c:v>
                </c:pt>
                <c:pt idx="318">
                  <c:v>0.16090377707719769</c:v>
                </c:pt>
                <c:pt idx="319">
                  <c:v>0.14410738600745593</c:v>
                </c:pt>
                <c:pt idx="320">
                  <c:v>0.1847187738836793</c:v>
                </c:pt>
                <c:pt idx="321">
                  <c:v>5.9689295869569711E-2</c:v>
                </c:pt>
                <c:pt idx="322">
                  <c:v>2.0042596444535495E-2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F-4432-BA89-6DAE365A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41200"/>
        <c:axId val="549934960"/>
      </c:scatterChart>
      <c:valAx>
        <c:axId val="54994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34960"/>
        <c:crosses val="autoZero"/>
        <c:crossBetween val="midCat"/>
      </c:valAx>
      <c:valAx>
        <c:axId val="54993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4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Hoja1!$C$1964:$C$1966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Hoja1!$B$1967:$B$2289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Hoja1!$C$1967:$C$2289</c:f>
              <c:numCache>
                <c:formatCode>0.00</c:formatCode>
                <c:ptCount val="323"/>
                <c:pt idx="0">
                  <c:v>-0.14045977803039619</c:v>
                </c:pt>
                <c:pt idx="1">
                  <c:v>-0.44998131924297874</c:v>
                </c:pt>
                <c:pt idx="2">
                  <c:v>0.47408683062422868</c:v>
                </c:pt>
                <c:pt idx="3">
                  <c:v>0.2359237225443877</c:v>
                </c:pt>
                <c:pt idx="4">
                  <c:v>0.2270338929646539</c:v>
                </c:pt>
                <c:pt idx="5">
                  <c:v>0.22140486121547265</c:v>
                </c:pt>
                <c:pt idx="6">
                  <c:v>0.21503804684944988</c:v>
                </c:pt>
                <c:pt idx="7">
                  <c:v>0.21349093160031518</c:v>
                </c:pt>
                <c:pt idx="8">
                  <c:v>0.21737560232678391</c:v>
                </c:pt>
                <c:pt idx="9">
                  <c:v>0.19993166621243819</c:v>
                </c:pt>
                <c:pt idx="10">
                  <c:v>0.17908201524128162</c:v>
                </c:pt>
                <c:pt idx="11">
                  <c:v>0.20212590006301748</c:v>
                </c:pt>
                <c:pt idx="12">
                  <c:v>0.1568848693029484</c:v>
                </c:pt>
                <c:pt idx="13">
                  <c:v>0.19994631459184367</c:v>
                </c:pt>
                <c:pt idx="14">
                  <c:v>0.16480150894872475</c:v>
                </c:pt>
                <c:pt idx="15">
                  <c:v>0.17540904136303168</c:v>
                </c:pt>
                <c:pt idx="16">
                  <c:v>0.19102434361970108</c:v>
                </c:pt>
                <c:pt idx="17">
                  <c:v>0.18118390188529512</c:v>
                </c:pt>
                <c:pt idx="18">
                  <c:v>0.16213782732778118</c:v>
                </c:pt>
                <c:pt idx="19">
                  <c:v>0.15725775035802556</c:v>
                </c:pt>
                <c:pt idx="20">
                  <c:v>0.19357681437953811</c:v>
                </c:pt>
                <c:pt idx="21">
                  <c:v>0.17032488330193785</c:v>
                </c:pt>
                <c:pt idx="22">
                  <c:v>0.17033099319353637</c:v>
                </c:pt>
                <c:pt idx="23">
                  <c:v>0.15202851009087862</c:v>
                </c:pt>
                <c:pt idx="24">
                  <c:v>0.17944899066701916</c:v>
                </c:pt>
                <c:pt idx="25">
                  <c:v>0.16148429589847751</c:v>
                </c:pt>
                <c:pt idx="26">
                  <c:v>0.17149324578049296</c:v>
                </c:pt>
                <c:pt idx="27">
                  <c:v>0.16295718060359674</c:v>
                </c:pt>
                <c:pt idx="28">
                  <c:v>0.14310515559764969</c:v>
                </c:pt>
                <c:pt idx="29">
                  <c:v>0.15476324167477054</c:v>
                </c:pt>
                <c:pt idx="30">
                  <c:v>0.17115813711575045</c:v>
                </c:pt>
                <c:pt idx="31">
                  <c:v>0.15295503008581016</c:v>
                </c:pt>
                <c:pt idx="32">
                  <c:v>0.16489870714919061</c:v>
                </c:pt>
                <c:pt idx="33">
                  <c:v>0.13363834817600401</c:v>
                </c:pt>
                <c:pt idx="34">
                  <c:v>0.18310088612989034</c:v>
                </c:pt>
                <c:pt idx="35">
                  <c:v>0.1585222553982103</c:v>
                </c:pt>
                <c:pt idx="36">
                  <c:v>0.15094212207444407</c:v>
                </c:pt>
                <c:pt idx="37">
                  <c:v>0.15640057232238527</c:v>
                </c:pt>
                <c:pt idx="38">
                  <c:v>0.16487819896437633</c:v>
                </c:pt>
                <c:pt idx="39">
                  <c:v>0.16396426199233477</c:v>
                </c:pt>
                <c:pt idx="40">
                  <c:v>0.14367905005263434</c:v>
                </c:pt>
                <c:pt idx="41">
                  <c:v>0.18813517678896041</c:v>
                </c:pt>
                <c:pt idx="42">
                  <c:v>0.14932076189964494</c:v>
                </c:pt>
                <c:pt idx="43">
                  <c:v>0.17128004611920483</c:v>
                </c:pt>
                <c:pt idx="44">
                  <c:v>0.14695363313671495</c:v>
                </c:pt>
                <c:pt idx="45">
                  <c:v>0.17277921215299843</c:v>
                </c:pt>
                <c:pt idx="46">
                  <c:v>0.19625431374928745</c:v>
                </c:pt>
                <c:pt idx="47">
                  <c:v>0.153890731609931</c:v>
                </c:pt>
                <c:pt idx="48">
                  <c:v>0.16721452221792835</c:v>
                </c:pt>
                <c:pt idx="49">
                  <c:v>0.18262622207191404</c:v>
                </c:pt>
                <c:pt idx="50">
                  <c:v>0.18526767394364713</c:v>
                </c:pt>
                <c:pt idx="51">
                  <c:v>0.17305310590582154</c:v>
                </c:pt>
                <c:pt idx="52">
                  <c:v>0.16854134931378414</c:v>
                </c:pt>
                <c:pt idx="53">
                  <c:v>0.19683347809729981</c:v>
                </c:pt>
                <c:pt idx="54">
                  <c:v>0.16681536737794267</c:v>
                </c:pt>
                <c:pt idx="55">
                  <c:v>0.18287429999604374</c:v>
                </c:pt>
                <c:pt idx="56">
                  <c:v>0.18428758508612222</c:v>
                </c:pt>
                <c:pt idx="57">
                  <c:v>0.1601524622491767</c:v>
                </c:pt>
                <c:pt idx="58">
                  <c:v>0.18777285883649733</c:v>
                </c:pt>
                <c:pt idx="59">
                  <c:v>0.1968522744696902</c:v>
                </c:pt>
                <c:pt idx="60">
                  <c:v>0.19710031095795724</c:v>
                </c:pt>
                <c:pt idx="61">
                  <c:v>0.17820185688367288</c:v>
                </c:pt>
                <c:pt idx="62">
                  <c:v>0.19737955815135586</c:v>
                </c:pt>
                <c:pt idx="63">
                  <c:v>0.16412996539174116</c:v>
                </c:pt>
                <c:pt idx="64">
                  <c:v>0.17685668469009999</c:v>
                </c:pt>
                <c:pt idx="65">
                  <c:v>0.19966513667149738</c:v>
                </c:pt>
                <c:pt idx="66">
                  <c:v>0.23208644514432072</c:v>
                </c:pt>
                <c:pt idx="67">
                  <c:v>0.19285627718063719</c:v>
                </c:pt>
                <c:pt idx="68">
                  <c:v>0.21315773772212554</c:v>
                </c:pt>
                <c:pt idx="69">
                  <c:v>0.19621571635058055</c:v>
                </c:pt>
                <c:pt idx="70">
                  <c:v>0.21015385365135666</c:v>
                </c:pt>
                <c:pt idx="71">
                  <c:v>0.20360399039328786</c:v>
                </c:pt>
                <c:pt idx="72">
                  <c:v>0.21027348028617118</c:v>
                </c:pt>
                <c:pt idx="73">
                  <c:v>0.19533732777245244</c:v>
                </c:pt>
                <c:pt idx="74">
                  <c:v>0.21641641932817893</c:v>
                </c:pt>
                <c:pt idx="75">
                  <c:v>0.21043396534246783</c:v>
                </c:pt>
                <c:pt idx="76">
                  <c:v>0.1905563952533863</c:v>
                </c:pt>
                <c:pt idx="77">
                  <c:v>0.21204597676865747</c:v>
                </c:pt>
                <c:pt idx="78">
                  <c:v>0.20439396647353794</c:v>
                </c:pt>
                <c:pt idx="79">
                  <c:v>0.19532617497068769</c:v>
                </c:pt>
                <c:pt idx="80">
                  <c:v>0.21974402207140545</c:v>
                </c:pt>
                <c:pt idx="81">
                  <c:v>0.2069459751419199</c:v>
                </c:pt>
                <c:pt idx="82">
                  <c:v>0.18687068227843628</c:v>
                </c:pt>
                <c:pt idx="83">
                  <c:v>0.19947500201455737</c:v>
                </c:pt>
                <c:pt idx="84">
                  <c:v>0.21233559375019184</c:v>
                </c:pt>
                <c:pt idx="85">
                  <c:v>0.19176225955391585</c:v>
                </c:pt>
                <c:pt idx="86">
                  <c:v>0.24737666764526653</c:v>
                </c:pt>
                <c:pt idx="87">
                  <c:v>0.20659692041403269</c:v>
                </c:pt>
                <c:pt idx="88">
                  <c:v>0.20096242844045234</c:v>
                </c:pt>
                <c:pt idx="89">
                  <c:v>0.18716762583095184</c:v>
                </c:pt>
                <c:pt idx="90">
                  <c:v>0.20174903154067991</c:v>
                </c:pt>
                <c:pt idx="91">
                  <c:v>0.2096545487954708</c:v>
                </c:pt>
                <c:pt idx="92">
                  <c:v>0.18001263358600839</c:v>
                </c:pt>
                <c:pt idx="93">
                  <c:v>0.19667687380429305</c:v>
                </c:pt>
                <c:pt idx="94">
                  <c:v>0.17721242351573699</c:v>
                </c:pt>
                <c:pt idx="95">
                  <c:v>0.20410465546603362</c:v>
                </c:pt>
                <c:pt idx="96">
                  <c:v>0.19860406231573688</c:v>
                </c:pt>
                <c:pt idx="97">
                  <c:v>0.19918052809034487</c:v>
                </c:pt>
                <c:pt idx="98">
                  <c:v>0.19352243733862859</c:v>
                </c:pt>
                <c:pt idx="99">
                  <c:v>0.22332311279487632</c:v>
                </c:pt>
                <c:pt idx="100">
                  <c:v>0.20877346328281948</c:v>
                </c:pt>
                <c:pt idx="101">
                  <c:v>0.20206952366179012</c:v>
                </c:pt>
                <c:pt idx="102">
                  <c:v>0.19130507489012441</c:v>
                </c:pt>
                <c:pt idx="103">
                  <c:v>0.19130507489012441</c:v>
                </c:pt>
                <c:pt idx="104">
                  <c:v>0.19443955455683853</c:v>
                </c:pt>
                <c:pt idx="105">
                  <c:v>0.17800451876166806</c:v>
                </c:pt>
                <c:pt idx="106">
                  <c:v>0.17983570715578306</c:v>
                </c:pt>
                <c:pt idx="107">
                  <c:v>0.19550568160460055</c:v>
                </c:pt>
                <c:pt idx="108">
                  <c:v>0.16780428099827299</c:v>
                </c:pt>
                <c:pt idx="109">
                  <c:v>0.20154708445763447</c:v>
                </c:pt>
                <c:pt idx="110">
                  <c:v>0.19075276953803721</c:v>
                </c:pt>
                <c:pt idx="111">
                  <c:v>0.17685972669862413</c:v>
                </c:pt>
                <c:pt idx="112">
                  <c:v>0.1728003011363905</c:v>
                </c:pt>
                <c:pt idx="113">
                  <c:v>0.18758939410415645</c:v>
                </c:pt>
                <c:pt idx="114">
                  <c:v>0.19477757285786626</c:v>
                </c:pt>
                <c:pt idx="115">
                  <c:v>0.17456449051457926</c:v>
                </c:pt>
                <c:pt idx="116">
                  <c:v>0.18408188009434295</c:v>
                </c:pt>
                <c:pt idx="117">
                  <c:v>0.16950983439743128</c:v>
                </c:pt>
                <c:pt idx="118">
                  <c:v>0.20329633753265483</c:v>
                </c:pt>
                <c:pt idx="119">
                  <c:v>0.1762243089965973</c:v>
                </c:pt>
                <c:pt idx="120">
                  <c:v>0.19285224219996874</c:v>
                </c:pt>
                <c:pt idx="121">
                  <c:v>0.16356411762362125</c:v>
                </c:pt>
                <c:pt idx="122">
                  <c:v>0.18051474374569851</c:v>
                </c:pt>
                <c:pt idx="123">
                  <c:v>0.17547780572242772</c:v>
                </c:pt>
                <c:pt idx="124">
                  <c:v>0.17547780572242772</c:v>
                </c:pt>
                <c:pt idx="125">
                  <c:v>0.16439906693892475</c:v>
                </c:pt>
                <c:pt idx="126">
                  <c:v>0.19390168694095944</c:v>
                </c:pt>
                <c:pt idx="127">
                  <c:v>0.18721017575918839</c:v>
                </c:pt>
                <c:pt idx="128">
                  <c:v>0.16031129704223507</c:v>
                </c:pt>
                <c:pt idx="129">
                  <c:v>0.17646627134339005</c:v>
                </c:pt>
                <c:pt idx="130">
                  <c:v>0.17673097680576816</c:v>
                </c:pt>
                <c:pt idx="131">
                  <c:v>0.15485804258175256</c:v>
                </c:pt>
                <c:pt idx="132">
                  <c:v>0.17248359185967335</c:v>
                </c:pt>
                <c:pt idx="133">
                  <c:v>0.17096756373107985</c:v>
                </c:pt>
                <c:pt idx="134">
                  <c:v>0.17748398271082397</c:v>
                </c:pt>
                <c:pt idx="135">
                  <c:v>0.16947073595528428</c:v>
                </c:pt>
                <c:pt idx="136">
                  <c:v>0.1942237670952926</c:v>
                </c:pt>
                <c:pt idx="137">
                  <c:v>0.18361903380168798</c:v>
                </c:pt>
                <c:pt idx="138">
                  <c:v>0.17160260080452372</c:v>
                </c:pt>
                <c:pt idx="139">
                  <c:v>0.14335113742130418</c:v>
                </c:pt>
                <c:pt idx="140">
                  <c:v>0.20314270047765046</c:v>
                </c:pt>
                <c:pt idx="141">
                  <c:v>0.16792445401553135</c:v>
                </c:pt>
                <c:pt idx="142">
                  <c:v>0.18187634712967923</c:v>
                </c:pt>
                <c:pt idx="143">
                  <c:v>0.17193607025910779</c:v>
                </c:pt>
                <c:pt idx="144">
                  <c:v>0.17578745786840769</c:v>
                </c:pt>
                <c:pt idx="145">
                  <c:v>0.14646613530994923</c:v>
                </c:pt>
                <c:pt idx="146">
                  <c:v>0.1643039073660999</c:v>
                </c:pt>
                <c:pt idx="147">
                  <c:v>0.16709139160716302</c:v>
                </c:pt>
                <c:pt idx="148">
                  <c:v>0.15669885489272481</c:v>
                </c:pt>
                <c:pt idx="149">
                  <c:v>0.16522038751578019</c:v>
                </c:pt>
                <c:pt idx="150">
                  <c:v>0.1728060655159003</c:v>
                </c:pt>
                <c:pt idx="151">
                  <c:v>0.12299464793740823</c:v>
                </c:pt>
                <c:pt idx="152">
                  <c:v>0.15559498566736982</c:v>
                </c:pt>
                <c:pt idx="153">
                  <c:v>0.15501566973425607</c:v>
                </c:pt>
                <c:pt idx="154">
                  <c:v>0.18132003043487085</c:v>
                </c:pt>
                <c:pt idx="155">
                  <c:v>0.15734825219449264</c:v>
                </c:pt>
                <c:pt idx="156">
                  <c:v>0.16783443491718172</c:v>
                </c:pt>
                <c:pt idx="157">
                  <c:v>0.14847739969492732</c:v>
                </c:pt>
                <c:pt idx="158">
                  <c:v>0.16020147231693083</c:v>
                </c:pt>
                <c:pt idx="159">
                  <c:v>0.14496510794753356</c:v>
                </c:pt>
                <c:pt idx="160">
                  <c:v>0.15109823293870572</c:v>
                </c:pt>
                <c:pt idx="161">
                  <c:v>0.12026406634233258</c:v>
                </c:pt>
                <c:pt idx="162">
                  <c:v>0.16166614676272215</c:v>
                </c:pt>
                <c:pt idx="163">
                  <c:v>0.15803295734125095</c:v>
                </c:pt>
                <c:pt idx="164">
                  <c:v>0.14505021805250548</c:v>
                </c:pt>
                <c:pt idx="165">
                  <c:v>0.15909514647328515</c:v>
                </c:pt>
                <c:pt idx="166">
                  <c:v>0.16283359586929644</c:v>
                </c:pt>
                <c:pt idx="167">
                  <c:v>0.13187708872164861</c:v>
                </c:pt>
                <c:pt idx="168">
                  <c:v>0.15311086654572334</c:v>
                </c:pt>
                <c:pt idx="169">
                  <c:v>0.12420997785430131</c:v>
                </c:pt>
                <c:pt idx="170">
                  <c:v>0.13496078027875946</c:v>
                </c:pt>
                <c:pt idx="171">
                  <c:v>0.15364565116029349</c:v>
                </c:pt>
                <c:pt idx="172">
                  <c:v>0.14076054703008745</c:v>
                </c:pt>
                <c:pt idx="173">
                  <c:v>0.13447089583252705</c:v>
                </c:pt>
                <c:pt idx="174">
                  <c:v>0.14709676750783129</c:v>
                </c:pt>
                <c:pt idx="175">
                  <c:v>0.13778373263746649</c:v>
                </c:pt>
                <c:pt idx="176">
                  <c:v>0.15002091667495246</c:v>
                </c:pt>
                <c:pt idx="177">
                  <c:v>0.15069328946606289</c:v>
                </c:pt>
                <c:pt idx="178">
                  <c:v>0.13236315251005792</c:v>
                </c:pt>
                <c:pt idx="179">
                  <c:v>0.17244741359882898</c:v>
                </c:pt>
                <c:pt idx="180">
                  <c:v>0.14900062005524109</c:v>
                </c:pt>
                <c:pt idx="181">
                  <c:v>0.14677388414083212</c:v>
                </c:pt>
                <c:pt idx="182">
                  <c:v>0.15582538801571549</c:v>
                </c:pt>
                <c:pt idx="183">
                  <c:v>0.14600252113833723</c:v>
                </c:pt>
                <c:pt idx="184">
                  <c:v>0.14816210961802079</c:v>
                </c:pt>
                <c:pt idx="185">
                  <c:v>0.13833772178068371</c:v>
                </c:pt>
                <c:pt idx="186">
                  <c:v>0.14942372527671294</c:v>
                </c:pt>
                <c:pt idx="187">
                  <c:v>0.1597330168200459</c:v>
                </c:pt>
                <c:pt idx="188">
                  <c:v>0.12681973800477594</c:v>
                </c:pt>
                <c:pt idx="189">
                  <c:v>0.1121291010903257</c:v>
                </c:pt>
                <c:pt idx="190">
                  <c:v>0.17490244886754039</c:v>
                </c:pt>
                <c:pt idx="191">
                  <c:v>0.15444842421276794</c:v>
                </c:pt>
                <c:pt idx="192">
                  <c:v>0.13531340952277041</c:v>
                </c:pt>
                <c:pt idx="193">
                  <c:v>0.12568689763729801</c:v>
                </c:pt>
                <c:pt idx="194">
                  <c:v>0.14701682191079016</c:v>
                </c:pt>
                <c:pt idx="195">
                  <c:v>0.11630199146073965</c:v>
                </c:pt>
                <c:pt idx="196">
                  <c:v>0.12357677448331181</c:v>
                </c:pt>
                <c:pt idx="197">
                  <c:v>0.13598218026853109</c:v>
                </c:pt>
                <c:pt idx="198">
                  <c:v>0.13264970147935798</c:v>
                </c:pt>
                <c:pt idx="199">
                  <c:v>0.10778575087032008</c:v>
                </c:pt>
                <c:pt idx="200">
                  <c:v>0.13429818002148086</c:v>
                </c:pt>
                <c:pt idx="201">
                  <c:v>0.14293754206549927</c:v>
                </c:pt>
                <c:pt idx="202">
                  <c:v>0.10515037479765449</c:v>
                </c:pt>
                <c:pt idx="203">
                  <c:v>0.13717362510377745</c:v>
                </c:pt>
                <c:pt idx="204">
                  <c:v>0.11157443572514526</c:v>
                </c:pt>
                <c:pt idx="205">
                  <c:v>0.14358900807192349</c:v>
                </c:pt>
                <c:pt idx="206">
                  <c:v>0.11532012920339704</c:v>
                </c:pt>
                <c:pt idx="207">
                  <c:v>0.10736361703060707</c:v>
                </c:pt>
                <c:pt idx="208">
                  <c:v>0.14986561949659213</c:v>
                </c:pt>
                <c:pt idx="209">
                  <c:v>0.13102162941386947</c:v>
                </c:pt>
                <c:pt idx="210">
                  <c:v>0.13522247830485534</c:v>
                </c:pt>
                <c:pt idx="211">
                  <c:v>0.10212115354324225</c:v>
                </c:pt>
                <c:pt idx="212">
                  <c:v>0.10355816922507873</c:v>
                </c:pt>
                <c:pt idx="213">
                  <c:v>0.19770294961265172</c:v>
                </c:pt>
                <c:pt idx="214">
                  <c:v>0.10093229072985127</c:v>
                </c:pt>
                <c:pt idx="215">
                  <c:v>8.1419528225627757E-2</c:v>
                </c:pt>
                <c:pt idx="216">
                  <c:v>0.17551474624219826</c:v>
                </c:pt>
                <c:pt idx="217">
                  <c:v>0.17697530236617764</c:v>
                </c:pt>
                <c:pt idx="218">
                  <c:v>0.20612124451037067</c:v>
                </c:pt>
                <c:pt idx="219">
                  <c:v>4.0984120062169491E-2</c:v>
                </c:pt>
                <c:pt idx="220">
                  <c:v>0.15285600966207136</c:v>
                </c:pt>
                <c:pt idx="221">
                  <c:v>0.12479913738368678</c:v>
                </c:pt>
                <c:pt idx="222">
                  <c:v>7.0381364892221562E-2</c:v>
                </c:pt>
                <c:pt idx="223">
                  <c:v>0.14562654004973277</c:v>
                </c:pt>
                <c:pt idx="224">
                  <c:v>0.13454457394579078</c:v>
                </c:pt>
                <c:pt idx="225">
                  <c:v>0.10353683321883628</c:v>
                </c:pt>
                <c:pt idx="226">
                  <c:v>0.20261415129547503</c:v>
                </c:pt>
                <c:pt idx="227">
                  <c:v>6.0162513073903995E-2</c:v>
                </c:pt>
                <c:pt idx="228">
                  <c:v>0.22033058992527638</c:v>
                </c:pt>
                <c:pt idx="229">
                  <c:v>0.21144188370092334</c:v>
                </c:pt>
                <c:pt idx="230">
                  <c:v>7.1575964705695966E-2</c:v>
                </c:pt>
                <c:pt idx="231">
                  <c:v>5.9508008128088222E-2</c:v>
                </c:pt>
                <c:pt idx="232">
                  <c:v>4.5102974702006117E-2</c:v>
                </c:pt>
                <c:pt idx="233">
                  <c:v>0.13833445021890542</c:v>
                </c:pt>
                <c:pt idx="234">
                  <c:v>0.19072968213920119</c:v>
                </c:pt>
                <c:pt idx="235">
                  <c:v>0.23323710310886847</c:v>
                </c:pt>
                <c:pt idx="236">
                  <c:v>4.147357565987831E-2</c:v>
                </c:pt>
                <c:pt idx="237">
                  <c:v>4.5709217266595846E-2</c:v>
                </c:pt>
                <c:pt idx="238">
                  <c:v>8.0777193147017298E-2</c:v>
                </c:pt>
                <c:pt idx="239">
                  <c:v>9.019201435938802E-2</c:v>
                </c:pt>
                <c:pt idx="240">
                  <c:v>0.14736191256082695</c:v>
                </c:pt>
                <c:pt idx="241">
                  <c:v>0.16081386776057499</c:v>
                </c:pt>
                <c:pt idx="242">
                  <c:v>9.9898348835876519E-2</c:v>
                </c:pt>
                <c:pt idx="243">
                  <c:v>0.14411420820515425</c:v>
                </c:pt>
                <c:pt idx="244">
                  <c:v>0.14081551383878441</c:v>
                </c:pt>
                <c:pt idx="245">
                  <c:v>0.14672877407591006</c:v>
                </c:pt>
                <c:pt idx="246">
                  <c:v>6.2520103811396804E-2</c:v>
                </c:pt>
                <c:pt idx="247">
                  <c:v>0.10313437379682534</c:v>
                </c:pt>
                <c:pt idx="248">
                  <c:v>7.4540549465458378E-2</c:v>
                </c:pt>
                <c:pt idx="249">
                  <c:v>0.13179827815992962</c:v>
                </c:pt>
                <c:pt idx="250">
                  <c:v>0.20718585207371154</c:v>
                </c:pt>
                <c:pt idx="251">
                  <c:v>8.9647791943870236E-2</c:v>
                </c:pt>
                <c:pt idx="252">
                  <c:v>4.8633812607021036E-2</c:v>
                </c:pt>
                <c:pt idx="253">
                  <c:v>0.18759065542579259</c:v>
                </c:pt>
                <c:pt idx="254">
                  <c:v>0.17486706580442907</c:v>
                </c:pt>
                <c:pt idx="255">
                  <c:v>0.17138167437857824</c:v>
                </c:pt>
                <c:pt idx="256">
                  <c:v>6.2402838156932774E-2</c:v>
                </c:pt>
                <c:pt idx="257">
                  <c:v>9.0759666176180101E-3</c:v>
                </c:pt>
                <c:pt idx="258">
                  <c:v>1.2218167610672659E-2</c:v>
                </c:pt>
                <c:pt idx="259">
                  <c:v>9.4704562413088056E-2</c:v>
                </c:pt>
                <c:pt idx="260">
                  <c:v>0.10618122689978207</c:v>
                </c:pt>
                <c:pt idx="261">
                  <c:v>0.12298098661840542</c:v>
                </c:pt>
                <c:pt idx="262">
                  <c:v>0.16767760607135829</c:v>
                </c:pt>
                <c:pt idx="263">
                  <c:v>0.10133993490240741</c:v>
                </c:pt>
                <c:pt idx="264">
                  <c:v>9.5171454601427952E-2</c:v>
                </c:pt>
                <c:pt idx="265">
                  <c:v>9.9948785152507144E-2</c:v>
                </c:pt>
                <c:pt idx="266">
                  <c:v>8.552000278836501E-2</c:v>
                </c:pt>
                <c:pt idx="267">
                  <c:v>0.10000628800956918</c:v>
                </c:pt>
                <c:pt idx="268">
                  <c:v>0.15568935696285521</c:v>
                </c:pt>
                <c:pt idx="269">
                  <c:v>0.19733665905205874</c:v>
                </c:pt>
                <c:pt idx="270">
                  <c:v>1.5596062826312193E-2</c:v>
                </c:pt>
                <c:pt idx="271">
                  <c:v>0.33048185631619181</c:v>
                </c:pt>
                <c:pt idx="272">
                  <c:v>5.6233685750268637E-2</c:v>
                </c:pt>
                <c:pt idx="273">
                  <c:v>0.16072964589352948</c:v>
                </c:pt>
                <c:pt idx="274">
                  <c:v>7.0201899607732945E-2</c:v>
                </c:pt>
                <c:pt idx="275">
                  <c:v>7.8131315027690523E-2</c:v>
                </c:pt>
                <c:pt idx="276">
                  <c:v>5.13402692800006E-2</c:v>
                </c:pt>
                <c:pt idx="277">
                  <c:v>0.11150825078869001</c:v>
                </c:pt>
                <c:pt idx="278">
                  <c:v>0.10046440613322913</c:v>
                </c:pt>
                <c:pt idx="279">
                  <c:v>0.14482863398703569</c:v>
                </c:pt>
                <c:pt idx="280">
                  <c:v>3.5277135913193647E-2</c:v>
                </c:pt>
                <c:pt idx="281">
                  <c:v>9.6977036894376628E-4</c:v>
                </c:pt>
                <c:pt idx="282">
                  <c:v>1.1470605816554433E-2</c:v>
                </c:pt>
                <c:pt idx="283">
                  <c:v>4.9636021651156874E-2</c:v>
                </c:pt>
                <c:pt idx="284">
                  <c:v>2.0475181626099251E-2</c:v>
                </c:pt>
                <c:pt idx="285">
                  <c:v>0.12969256886990405</c:v>
                </c:pt>
                <c:pt idx="286">
                  <c:v>3.2320813647589118E-2</c:v>
                </c:pt>
                <c:pt idx="287">
                  <c:v>3.2320813647589118E-2</c:v>
                </c:pt>
                <c:pt idx="288">
                  <c:v>0.11887621359257824</c:v>
                </c:pt>
                <c:pt idx="289">
                  <c:v>9.3839849591215094E-2</c:v>
                </c:pt>
                <c:pt idx="290">
                  <c:v>0.18691612306823663</c:v>
                </c:pt>
                <c:pt idx="291">
                  <c:v>0.15189267789218805</c:v>
                </c:pt>
                <c:pt idx="292">
                  <c:v>9.6927143779589039E-2</c:v>
                </c:pt>
                <c:pt idx="293">
                  <c:v>2.5537940254167234E-2</c:v>
                </c:pt>
                <c:pt idx="294">
                  <c:v>2.2250006709502553E-2</c:v>
                </c:pt>
                <c:pt idx="295">
                  <c:v>1.5309215046419874E-2</c:v>
                </c:pt>
                <c:pt idx="296">
                  <c:v>9.3421782310444748E-2</c:v>
                </c:pt>
                <c:pt idx="297">
                  <c:v>0.13197590642258664</c:v>
                </c:pt>
                <c:pt idx="298">
                  <c:v>0.14761535777199347</c:v>
                </c:pt>
                <c:pt idx="299">
                  <c:v>9.2803904902612894E-2</c:v>
                </c:pt>
                <c:pt idx="300">
                  <c:v>7.0634392103289992E-2</c:v>
                </c:pt>
                <c:pt idx="301">
                  <c:v>0.16321244366143686</c:v>
                </c:pt>
                <c:pt idx="302">
                  <c:v>0.18074445234904746</c:v>
                </c:pt>
                <c:pt idx="303">
                  <c:v>6.2881663489111103E-2</c:v>
                </c:pt>
                <c:pt idx="304">
                  <c:v>4.3335017766669315E-2</c:v>
                </c:pt>
                <c:pt idx="305">
                  <c:v>9.3004122269079545E-2</c:v>
                </c:pt>
                <c:pt idx="306">
                  <c:v>0.1126546261026618</c:v>
                </c:pt>
                <c:pt idx="307">
                  <c:v>0.13465895152272081</c:v>
                </c:pt>
                <c:pt idx="308">
                  <c:v>6.7432288749814398E-2</c:v>
                </c:pt>
                <c:pt idx="309">
                  <c:v>-3.6724420458632709E-2</c:v>
                </c:pt>
                <c:pt idx="310">
                  <c:v>6.9336088525909813E-3</c:v>
                </c:pt>
                <c:pt idx="311">
                  <c:v>6.1985566177137864E-3</c:v>
                </c:pt>
                <c:pt idx="312">
                  <c:v>2.0010249655423435E-2</c:v>
                </c:pt>
                <c:pt idx="313">
                  <c:v>4.1812046523154262E-2</c:v>
                </c:pt>
                <c:pt idx="314">
                  <c:v>4.4675949348822195E-3</c:v>
                </c:pt>
                <c:pt idx="315">
                  <c:v>8.9609494844197654E-2</c:v>
                </c:pt>
                <c:pt idx="316">
                  <c:v>5.2967296806027131E-2</c:v>
                </c:pt>
                <c:pt idx="317">
                  <c:v>9.8914382737309195E-2</c:v>
                </c:pt>
                <c:pt idx="318">
                  <c:v>8.5483744595732311E-2</c:v>
                </c:pt>
                <c:pt idx="319">
                  <c:v>5.9776772760111258E-2</c:v>
                </c:pt>
                <c:pt idx="320">
                  <c:v>5.2627370134252338E-2</c:v>
                </c:pt>
                <c:pt idx="321">
                  <c:v>0.12693902005785163</c:v>
                </c:pt>
                <c:pt idx="322">
                  <c:v>0.10770792928027244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D-488C-8E7B-D1450B98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8304"/>
        <c:axId val="549942864"/>
      </c:scatterChart>
      <c:valAx>
        <c:axId val="5499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42864"/>
        <c:crosses val="autoZero"/>
        <c:crossBetween val="midCat"/>
      </c:valAx>
      <c:valAx>
        <c:axId val="54994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2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Hoja1!$C$1637:$C$1639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Hoja1!$B$1640:$B$1962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Hoja1!$C$1640:$C$1962</c:f>
              <c:numCache>
                <c:formatCode>0.00</c:formatCode>
                <c:ptCount val="323"/>
                <c:pt idx="0">
                  <c:v>-1.6522421288078792E-4</c:v>
                </c:pt>
                <c:pt idx="1">
                  <c:v>-0.39027828157978639</c:v>
                </c:pt>
                <c:pt idx="2">
                  <c:v>-0.3989983092990701</c:v>
                </c:pt>
                <c:pt idx="3">
                  <c:v>-0.4040648464109925</c:v>
                </c:pt>
                <c:pt idx="4">
                  <c:v>-0.42967261016980168</c:v>
                </c:pt>
                <c:pt idx="5">
                  <c:v>-0.46337803559612889</c:v>
                </c:pt>
                <c:pt idx="6">
                  <c:v>-0.47914270811619253</c:v>
                </c:pt>
                <c:pt idx="7">
                  <c:v>-0.49243188831706897</c:v>
                </c:pt>
                <c:pt idx="8">
                  <c:v>-0.49288550019002064</c:v>
                </c:pt>
                <c:pt idx="9">
                  <c:v>-0.51001080791249465</c:v>
                </c:pt>
                <c:pt idx="10">
                  <c:v>-0.51568815866701989</c:v>
                </c:pt>
                <c:pt idx="11">
                  <c:v>-0.52975289606906839</c:v>
                </c:pt>
                <c:pt idx="12">
                  <c:v>-0.5342279135097695</c:v>
                </c:pt>
                <c:pt idx="13">
                  <c:v>-0.53821029118489638</c:v>
                </c:pt>
                <c:pt idx="14">
                  <c:v>-0.5489141280557398</c:v>
                </c:pt>
                <c:pt idx="15">
                  <c:v>-0.55902229560042538</c:v>
                </c:pt>
                <c:pt idx="16">
                  <c:v>-0.56096858330101274</c:v>
                </c:pt>
                <c:pt idx="17">
                  <c:v>-0.57101388709141121</c:v>
                </c:pt>
                <c:pt idx="18">
                  <c:v>-0.5753863211273692</c:v>
                </c:pt>
                <c:pt idx="19">
                  <c:v>-0.57935525104486296</c:v>
                </c:pt>
                <c:pt idx="20">
                  <c:v>-0.58100888836516529</c:v>
                </c:pt>
                <c:pt idx="21">
                  <c:v>-0.58348395065516667</c:v>
                </c:pt>
                <c:pt idx="22">
                  <c:v>-0.58640033075806153</c:v>
                </c:pt>
                <c:pt idx="23">
                  <c:v>-0.59167880612384127</c:v>
                </c:pt>
                <c:pt idx="24">
                  <c:v>-0.59250119859251449</c:v>
                </c:pt>
                <c:pt idx="25">
                  <c:v>-0.594099697609202</c:v>
                </c:pt>
                <c:pt idx="26">
                  <c:v>-0.59818900204399239</c:v>
                </c:pt>
                <c:pt idx="27">
                  <c:v>-0.59827194734269129</c:v>
                </c:pt>
                <c:pt idx="28">
                  <c:v>-0.6010308752525898</c:v>
                </c:pt>
                <c:pt idx="29">
                  <c:v>-0.6047469605382676</c:v>
                </c:pt>
                <c:pt idx="30">
                  <c:v>-0.607436123071038</c:v>
                </c:pt>
                <c:pt idx="31">
                  <c:v>-0.60995329829795042</c:v>
                </c:pt>
                <c:pt idx="32">
                  <c:v>-0.61231631204683179</c:v>
                </c:pt>
                <c:pt idx="33">
                  <c:v>-0.61446849207390331</c:v>
                </c:pt>
                <c:pt idx="34">
                  <c:v>-0.61924706578435351</c:v>
                </c:pt>
                <c:pt idx="35">
                  <c:v>-0.62227227735316226</c:v>
                </c:pt>
                <c:pt idx="36">
                  <c:v>-0.62427536429621866</c:v>
                </c:pt>
                <c:pt idx="37">
                  <c:v>-0.62546158722120471</c:v>
                </c:pt>
                <c:pt idx="38">
                  <c:v>-0.62607269063240467</c:v>
                </c:pt>
                <c:pt idx="39">
                  <c:v>-0.62954170127064912</c:v>
                </c:pt>
                <c:pt idx="40">
                  <c:v>-0.63093288715965545</c:v>
                </c:pt>
                <c:pt idx="41">
                  <c:v>-0.6323123949475975</c:v>
                </c:pt>
                <c:pt idx="42">
                  <c:v>-0.63381567107872494</c:v>
                </c:pt>
                <c:pt idx="43">
                  <c:v>-0.63550913138589804</c:v>
                </c:pt>
                <c:pt idx="44">
                  <c:v>-0.63630943483337576</c:v>
                </c:pt>
                <c:pt idx="45">
                  <c:v>-0.6373537756704899</c:v>
                </c:pt>
                <c:pt idx="46">
                  <c:v>-0.63944545486189874</c:v>
                </c:pt>
                <c:pt idx="47">
                  <c:v>-0.64246210464873665</c:v>
                </c:pt>
                <c:pt idx="48">
                  <c:v>-0.64295751631925513</c:v>
                </c:pt>
                <c:pt idx="49">
                  <c:v>-0.64351398380483371</c:v>
                </c:pt>
                <c:pt idx="50">
                  <c:v>-0.64466213794734439</c:v>
                </c:pt>
                <c:pt idx="51">
                  <c:v>-0.64567519283060482</c:v>
                </c:pt>
                <c:pt idx="52">
                  <c:v>-0.64590573492703285</c:v>
                </c:pt>
                <c:pt idx="53">
                  <c:v>-0.64664320370674822</c:v>
                </c:pt>
                <c:pt idx="54">
                  <c:v>-0.64719324537602407</c:v>
                </c:pt>
                <c:pt idx="55">
                  <c:v>-0.64812344577505099</c:v>
                </c:pt>
                <c:pt idx="56">
                  <c:v>-0.64851353393032174</c:v>
                </c:pt>
                <c:pt idx="57">
                  <c:v>-0.64927447032758678</c:v>
                </c:pt>
                <c:pt idx="58">
                  <c:v>-0.64936672572678611</c:v>
                </c:pt>
                <c:pt idx="59">
                  <c:v>-0.65082847038216374</c:v>
                </c:pt>
                <c:pt idx="60">
                  <c:v>-0.65086731747573434</c:v>
                </c:pt>
                <c:pt idx="61">
                  <c:v>-0.65160817193230747</c:v>
                </c:pt>
                <c:pt idx="62">
                  <c:v>-0.65160138871195927</c:v>
                </c:pt>
                <c:pt idx="63">
                  <c:v>-0.65300731388909417</c:v>
                </c:pt>
                <c:pt idx="64">
                  <c:v>-0.65321498715216819</c:v>
                </c:pt>
                <c:pt idx="65">
                  <c:v>-0.65352608758894448</c:v>
                </c:pt>
                <c:pt idx="66">
                  <c:v>-0.65435906393511778</c:v>
                </c:pt>
                <c:pt idx="67">
                  <c:v>-0.6556615631824495</c:v>
                </c:pt>
                <c:pt idx="68">
                  <c:v>-0.65614705131434703</c:v>
                </c:pt>
                <c:pt idx="69">
                  <c:v>-0.65685714590209965</c:v>
                </c:pt>
                <c:pt idx="70">
                  <c:v>-0.6578579747481923</c:v>
                </c:pt>
                <c:pt idx="71">
                  <c:v>-0.65799008012699856</c:v>
                </c:pt>
                <c:pt idx="72">
                  <c:v>-0.65890379690834378</c:v>
                </c:pt>
                <c:pt idx="73">
                  <c:v>-0.65980113935230289</c:v>
                </c:pt>
                <c:pt idx="74">
                  <c:v>-0.66082788662950342</c:v>
                </c:pt>
                <c:pt idx="75">
                  <c:v>-0.66095881596194439</c:v>
                </c:pt>
                <c:pt idx="76">
                  <c:v>-0.66184822099788976</c:v>
                </c:pt>
                <c:pt idx="77">
                  <c:v>-0.66377106128074836</c:v>
                </c:pt>
                <c:pt idx="78">
                  <c:v>-0.66380699612403427</c:v>
                </c:pt>
                <c:pt idx="79">
                  <c:v>-0.6646833101720383</c:v>
                </c:pt>
                <c:pt idx="80">
                  <c:v>-0.66571725981378305</c:v>
                </c:pt>
                <c:pt idx="81">
                  <c:v>-0.66669013579240521</c:v>
                </c:pt>
                <c:pt idx="82">
                  <c:v>-0.66695156143654899</c:v>
                </c:pt>
                <c:pt idx="83">
                  <c:v>-0.66897952579988462</c:v>
                </c:pt>
                <c:pt idx="84">
                  <c:v>-0.66963367477312818</c:v>
                </c:pt>
                <c:pt idx="85">
                  <c:v>-0.67004416653254883</c:v>
                </c:pt>
                <c:pt idx="86">
                  <c:v>-0.67279522776603728</c:v>
                </c:pt>
                <c:pt idx="87">
                  <c:v>-0.67303002526388889</c:v>
                </c:pt>
                <c:pt idx="88">
                  <c:v>-0.67422724091833075</c:v>
                </c:pt>
                <c:pt idx="89">
                  <c:v>-0.67532490626351882</c:v>
                </c:pt>
                <c:pt idx="90">
                  <c:v>-0.67600051175957521</c:v>
                </c:pt>
                <c:pt idx="91">
                  <c:v>-0.67625931886329704</c:v>
                </c:pt>
                <c:pt idx="92">
                  <c:v>-0.67751600283354974</c:v>
                </c:pt>
                <c:pt idx="93">
                  <c:v>-0.67898957651977343</c:v>
                </c:pt>
                <c:pt idx="94">
                  <c:v>-0.67940759683076701</c:v>
                </c:pt>
                <c:pt idx="95">
                  <c:v>-0.68144450550715674</c:v>
                </c:pt>
                <c:pt idx="96">
                  <c:v>-0.68195027702223643</c:v>
                </c:pt>
                <c:pt idx="97">
                  <c:v>-0.68238397419059704</c:v>
                </c:pt>
                <c:pt idx="98">
                  <c:v>-0.68350253414828799</c:v>
                </c:pt>
                <c:pt idx="99">
                  <c:v>-0.68504086397224573</c:v>
                </c:pt>
                <c:pt idx="100">
                  <c:v>-0.68539955599125013</c:v>
                </c:pt>
                <c:pt idx="101">
                  <c:v>-0.68648112134737493</c:v>
                </c:pt>
                <c:pt idx="102">
                  <c:v>-0.68819342210716361</c:v>
                </c:pt>
                <c:pt idx="103">
                  <c:v>-0.68819342210716361</c:v>
                </c:pt>
                <c:pt idx="104">
                  <c:v>-0.68883940533256705</c:v>
                </c:pt>
                <c:pt idx="105">
                  <c:v>-0.68983550730494436</c:v>
                </c:pt>
                <c:pt idx="106">
                  <c:v>-0.69130028044805425</c:v>
                </c:pt>
                <c:pt idx="107">
                  <c:v>-0.69175090418320362</c:v>
                </c:pt>
                <c:pt idx="108">
                  <c:v>-0.69290560838787019</c:v>
                </c:pt>
                <c:pt idx="109">
                  <c:v>-0.6937911237270824</c:v>
                </c:pt>
                <c:pt idx="110">
                  <c:v>-0.69412555020646749</c:v>
                </c:pt>
                <c:pt idx="111">
                  <c:v>-0.69498438515899152</c:v>
                </c:pt>
                <c:pt idx="112">
                  <c:v>-0.69599328034804664</c:v>
                </c:pt>
                <c:pt idx="113">
                  <c:v>-0.69695041055434048</c:v>
                </c:pt>
                <c:pt idx="114">
                  <c:v>-0.69710807090926641</c:v>
                </c:pt>
                <c:pt idx="115">
                  <c:v>-0.69782680699267263</c:v>
                </c:pt>
                <c:pt idx="116">
                  <c:v>-0.69889232217388786</c:v>
                </c:pt>
                <c:pt idx="117">
                  <c:v>-0.70008962971051125</c:v>
                </c:pt>
                <c:pt idx="118">
                  <c:v>-0.70027464051745925</c:v>
                </c:pt>
                <c:pt idx="119">
                  <c:v>-0.70114321533194623</c:v>
                </c:pt>
                <c:pt idx="120">
                  <c:v>-0.70224734425720048</c:v>
                </c:pt>
                <c:pt idx="121">
                  <c:v>-0.70306622749353487</c:v>
                </c:pt>
                <c:pt idx="122">
                  <c:v>-0.70400302520486069</c:v>
                </c:pt>
                <c:pt idx="123">
                  <c:v>-0.70582923753048898</c:v>
                </c:pt>
                <c:pt idx="124">
                  <c:v>-0.70582923753048898</c:v>
                </c:pt>
                <c:pt idx="125">
                  <c:v>-0.70794808165594925</c:v>
                </c:pt>
                <c:pt idx="126">
                  <c:v>-0.70861299167600422</c:v>
                </c:pt>
                <c:pt idx="127">
                  <c:v>-0.70866422641727067</c:v>
                </c:pt>
                <c:pt idx="128">
                  <c:v>-0.70973495576487178</c:v>
                </c:pt>
                <c:pt idx="129">
                  <c:v>-0.71160088248535103</c:v>
                </c:pt>
                <c:pt idx="130">
                  <c:v>-0.71173555503614527</c:v>
                </c:pt>
                <c:pt idx="131">
                  <c:v>-0.71284215312655397</c:v>
                </c:pt>
                <c:pt idx="132">
                  <c:v>-0.71369060535301199</c:v>
                </c:pt>
                <c:pt idx="133">
                  <c:v>-0.71453065721277775</c:v>
                </c:pt>
                <c:pt idx="134">
                  <c:v>-0.71505759915505351</c:v>
                </c:pt>
                <c:pt idx="135">
                  <c:v>-0.71575794878596044</c:v>
                </c:pt>
                <c:pt idx="136">
                  <c:v>-0.7170527651651839</c:v>
                </c:pt>
                <c:pt idx="137">
                  <c:v>-0.71735915692707275</c:v>
                </c:pt>
                <c:pt idx="138">
                  <c:v>-0.71852985907711575</c:v>
                </c:pt>
                <c:pt idx="139">
                  <c:v>-0.71970860737040432</c:v>
                </c:pt>
                <c:pt idx="140">
                  <c:v>-0.72000458510006538</c:v>
                </c:pt>
                <c:pt idx="141">
                  <c:v>-0.72021495532508062</c:v>
                </c:pt>
                <c:pt idx="142">
                  <c:v>-0.72206853969716911</c:v>
                </c:pt>
                <c:pt idx="143">
                  <c:v>-0.72281064587442423</c:v>
                </c:pt>
                <c:pt idx="144">
                  <c:v>-0.72307564933780499</c:v>
                </c:pt>
                <c:pt idx="145">
                  <c:v>-0.72427036278269707</c:v>
                </c:pt>
                <c:pt idx="146">
                  <c:v>-0.72528424040635153</c:v>
                </c:pt>
                <c:pt idx="147">
                  <c:v>-0.72561227338916423</c:v>
                </c:pt>
                <c:pt idx="148">
                  <c:v>-0.72696189706971359</c:v>
                </c:pt>
                <c:pt idx="149">
                  <c:v>-0.72797887051957288</c:v>
                </c:pt>
                <c:pt idx="150">
                  <c:v>-0.72832775665545091</c:v>
                </c:pt>
                <c:pt idx="151">
                  <c:v>-0.72912799869672384</c:v>
                </c:pt>
                <c:pt idx="152">
                  <c:v>-0.72967055846055118</c:v>
                </c:pt>
                <c:pt idx="153">
                  <c:v>-0.73085787484539111</c:v>
                </c:pt>
                <c:pt idx="154">
                  <c:v>-0.73104173828060937</c:v>
                </c:pt>
                <c:pt idx="155">
                  <c:v>-0.73206094013073675</c:v>
                </c:pt>
                <c:pt idx="156">
                  <c:v>-0.73280297976220221</c:v>
                </c:pt>
                <c:pt idx="157">
                  <c:v>-0.73372990306915575</c:v>
                </c:pt>
                <c:pt idx="158">
                  <c:v>-0.73417727144231126</c:v>
                </c:pt>
                <c:pt idx="159">
                  <c:v>-0.73628705973920183</c:v>
                </c:pt>
                <c:pt idx="160">
                  <c:v>-0.73652681593031843</c:v>
                </c:pt>
                <c:pt idx="161">
                  <c:v>-0.73799140032725252</c:v>
                </c:pt>
                <c:pt idx="162">
                  <c:v>-0.73878322279364184</c:v>
                </c:pt>
                <c:pt idx="163">
                  <c:v>-0.73898104104082485</c:v>
                </c:pt>
                <c:pt idx="164">
                  <c:v>-0.73997301089504142</c:v>
                </c:pt>
                <c:pt idx="165">
                  <c:v>-0.74159966762837171</c:v>
                </c:pt>
                <c:pt idx="166">
                  <c:v>-0.74165985317677263</c:v>
                </c:pt>
                <c:pt idx="167">
                  <c:v>-0.74243558667349241</c:v>
                </c:pt>
                <c:pt idx="168">
                  <c:v>-0.74332182444830985</c:v>
                </c:pt>
                <c:pt idx="169">
                  <c:v>-0.74417530629018824</c:v>
                </c:pt>
                <c:pt idx="170">
                  <c:v>-0.74419508761399378</c:v>
                </c:pt>
                <c:pt idx="171">
                  <c:v>-0.74586178043514917</c:v>
                </c:pt>
                <c:pt idx="172">
                  <c:v>-0.7464464620408886</c:v>
                </c:pt>
                <c:pt idx="173">
                  <c:v>-0.74653177727831543</c:v>
                </c:pt>
                <c:pt idx="174">
                  <c:v>-0.74788072308554565</c:v>
                </c:pt>
                <c:pt idx="175">
                  <c:v>-0.74849436071416575</c:v>
                </c:pt>
                <c:pt idx="176">
                  <c:v>-0.74890176661766661</c:v>
                </c:pt>
                <c:pt idx="177">
                  <c:v>-0.75020117726221602</c:v>
                </c:pt>
                <c:pt idx="178">
                  <c:v>-0.7508601192006874</c:v>
                </c:pt>
                <c:pt idx="179">
                  <c:v>-0.75152064851789935</c:v>
                </c:pt>
                <c:pt idx="180">
                  <c:v>-0.75278787341152498</c:v>
                </c:pt>
                <c:pt idx="181">
                  <c:v>-0.75426966596032696</c:v>
                </c:pt>
                <c:pt idx="182">
                  <c:v>-0.75463488264561951</c:v>
                </c:pt>
                <c:pt idx="183">
                  <c:v>-0.75612055058638972</c:v>
                </c:pt>
                <c:pt idx="184">
                  <c:v>-0.75665362941095338</c:v>
                </c:pt>
                <c:pt idx="185">
                  <c:v>-0.75778660700555944</c:v>
                </c:pt>
                <c:pt idx="186">
                  <c:v>-0.75858875260355507</c:v>
                </c:pt>
                <c:pt idx="187">
                  <c:v>-0.75912071063747366</c:v>
                </c:pt>
                <c:pt idx="188">
                  <c:v>-0.75986347659370235</c:v>
                </c:pt>
                <c:pt idx="189">
                  <c:v>-0.76123598949177651</c:v>
                </c:pt>
                <c:pt idx="190">
                  <c:v>-0.76161840365143985</c:v>
                </c:pt>
                <c:pt idx="191">
                  <c:v>-0.76270977091003578</c:v>
                </c:pt>
                <c:pt idx="192">
                  <c:v>-0.76343086869733789</c:v>
                </c:pt>
                <c:pt idx="193">
                  <c:v>-0.76400303518406321</c:v>
                </c:pt>
                <c:pt idx="194">
                  <c:v>-0.76413756037270553</c:v>
                </c:pt>
                <c:pt idx="195">
                  <c:v>-0.76492749315678743</c:v>
                </c:pt>
                <c:pt idx="196">
                  <c:v>-0.76612940974939669</c:v>
                </c:pt>
                <c:pt idx="197">
                  <c:v>-0.76634337859404678</c:v>
                </c:pt>
                <c:pt idx="198">
                  <c:v>-0.7666220410930662</c:v>
                </c:pt>
                <c:pt idx="199">
                  <c:v>-0.76768659724035526</c:v>
                </c:pt>
                <c:pt idx="200">
                  <c:v>-0.76849292514952727</c:v>
                </c:pt>
                <c:pt idx="201">
                  <c:v>-0.7686281303780923</c:v>
                </c:pt>
                <c:pt idx="202">
                  <c:v>-0.76913777716889475</c:v>
                </c:pt>
                <c:pt idx="203">
                  <c:v>-0.7710706691150242</c:v>
                </c:pt>
                <c:pt idx="204">
                  <c:v>-0.77174277464681951</c:v>
                </c:pt>
                <c:pt idx="205">
                  <c:v>-0.77236710329612812</c:v>
                </c:pt>
                <c:pt idx="206">
                  <c:v>-0.77351870470863515</c:v>
                </c:pt>
                <c:pt idx="207">
                  <c:v>-0.77431394879979787</c:v>
                </c:pt>
                <c:pt idx="208">
                  <c:v>-0.77504693994940188</c:v>
                </c:pt>
                <c:pt idx="209">
                  <c:v>-0.77542560220011758</c:v>
                </c:pt>
                <c:pt idx="210">
                  <c:v>-0.77660756236248507</c:v>
                </c:pt>
                <c:pt idx="211">
                  <c:v>-0.77827744454815695</c:v>
                </c:pt>
                <c:pt idx="212">
                  <c:v>-0.77850361492165943</c:v>
                </c:pt>
                <c:pt idx="213">
                  <c:v>-0.77781068273122866</c:v>
                </c:pt>
                <c:pt idx="214">
                  <c:v>-0.78161013101785914</c:v>
                </c:pt>
                <c:pt idx="215">
                  <c:v>-0.78121945985683894</c:v>
                </c:pt>
                <c:pt idx="216">
                  <c:v>-0.78461394093100323</c:v>
                </c:pt>
                <c:pt idx="217">
                  <c:v>-0.78089254490655735</c:v>
                </c:pt>
                <c:pt idx="218">
                  <c:v>-0.781405895846082</c:v>
                </c:pt>
                <c:pt idx="219">
                  <c:v>-0.78890853398598182</c:v>
                </c:pt>
                <c:pt idx="220">
                  <c:v>-0.86866575797081913</c:v>
                </c:pt>
                <c:pt idx="221">
                  <c:v>-0.85936850196937764</c:v>
                </c:pt>
                <c:pt idx="222">
                  <c:v>-0.85590252991703863</c:v>
                </c:pt>
                <c:pt idx="223">
                  <c:v>-0.83285368524745573</c:v>
                </c:pt>
                <c:pt idx="224">
                  <c:v>-0.83095534301433693</c:v>
                </c:pt>
                <c:pt idx="225">
                  <c:v>-0.8156012186867414</c:v>
                </c:pt>
                <c:pt idx="226">
                  <c:v>-0.81834520114910758</c:v>
                </c:pt>
                <c:pt idx="227">
                  <c:v>-0.81509928112027952</c:v>
                </c:pt>
                <c:pt idx="228">
                  <c:v>-0.80679512112656182</c:v>
                </c:pt>
                <c:pt idx="229">
                  <c:v>-0.80730494590320734</c:v>
                </c:pt>
                <c:pt idx="230">
                  <c:v>-0.80276894870704052</c:v>
                </c:pt>
                <c:pt idx="231">
                  <c:v>-0.80792544834782942</c:v>
                </c:pt>
                <c:pt idx="232">
                  <c:v>-0.81061239778703553</c:v>
                </c:pt>
                <c:pt idx="233">
                  <c:v>-0.80724849830731471</c:v>
                </c:pt>
                <c:pt idx="234">
                  <c:v>-0.80128567627481617</c:v>
                </c:pt>
                <c:pt idx="235">
                  <c:v>-0.80297382138828144</c:v>
                </c:pt>
                <c:pt idx="236">
                  <c:v>-0.80362201573597014</c:v>
                </c:pt>
                <c:pt idx="237">
                  <c:v>-0.80391480992740305</c:v>
                </c:pt>
                <c:pt idx="238">
                  <c:v>-0.85810990310422952</c:v>
                </c:pt>
                <c:pt idx="239">
                  <c:v>-0.8470697673549189</c:v>
                </c:pt>
                <c:pt idx="240">
                  <c:v>-0.82624062362265238</c:v>
                </c:pt>
                <c:pt idx="241">
                  <c:v>-0.81966746796149559</c:v>
                </c:pt>
                <c:pt idx="242">
                  <c:v>-0.82071832243959131</c:v>
                </c:pt>
                <c:pt idx="243">
                  <c:v>-0.8142140052916349</c:v>
                </c:pt>
                <c:pt idx="244">
                  <c:v>-0.81073230630974036</c:v>
                </c:pt>
                <c:pt idx="245">
                  <c:v>-0.81281519536330504</c:v>
                </c:pt>
                <c:pt idx="246">
                  <c:v>-0.80913977380888713</c:v>
                </c:pt>
                <c:pt idx="247">
                  <c:v>-0.80831051926684261</c:v>
                </c:pt>
                <c:pt idx="248">
                  <c:v>-0.81200887703151114</c:v>
                </c:pt>
                <c:pt idx="249">
                  <c:v>-0.80725098721283384</c:v>
                </c:pt>
                <c:pt idx="250">
                  <c:v>-0.80923978903691718</c:v>
                </c:pt>
                <c:pt idx="251">
                  <c:v>-0.80878340858318676</c:v>
                </c:pt>
                <c:pt idx="252">
                  <c:v>-0.81035956164186418</c:v>
                </c:pt>
                <c:pt idx="253">
                  <c:v>-0.81908389033403739</c:v>
                </c:pt>
                <c:pt idx="254">
                  <c:v>-0.80720547572718337</c:v>
                </c:pt>
                <c:pt idx="255">
                  <c:v>-0.80738045761513322</c:v>
                </c:pt>
                <c:pt idx="256">
                  <c:v>-0.8477704269319658</c:v>
                </c:pt>
                <c:pt idx="257">
                  <c:v>-0.83701525239788122</c:v>
                </c:pt>
                <c:pt idx="258">
                  <c:v>-0.83886336026911268</c:v>
                </c:pt>
                <c:pt idx="259">
                  <c:v>-0.88601289307077813</c:v>
                </c:pt>
                <c:pt idx="260">
                  <c:v>-0.87096277432004676</c:v>
                </c:pt>
                <c:pt idx="261">
                  <c:v>-0.85617638277095831</c:v>
                </c:pt>
                <c:pt idx="262">
                  <c:v>-0.83571794040316827</c:v>
                </c:pt>
                <c:pt idx="263">
                  <c:v>-0.83004484767446207</c:v>
                </c:pt>
                <c:pt idx="264">
                  <c:v>-0.82945007985830466</c:v>
                </c:pt>
                <c:pt idx="265">
                  <c:v>-0.82558019454303733</c:v>
                </c:pt>
                <c:pt idx="266">
                  <c:v>-0.82534434895458442</c:v>
                </c:pt>
                <c:pt idx="267">
                  <c:v>-0.82552031739407339</c:v>
                </c:pt>
                <c:pt idx="268">
                  <c:v>-0.82157776135270788</c:v>
                </c:pt>
                <c:pt idx="269">
                  <c:v>-0.82299787491234377</c:v>
                </c:pt>
                <c:pt idx="270">
                  <c:v>-0.8357020653688213</c:v>
                </c:pt>
                <c:pt idx="271">
                  <c:v>-0.87353172366308984</c:v>
                </c:pt>
                <c:pt idx="272">
                  <c:v>-0.85500532933291495</c:v>
                </c:pt>
                <c:pt idx="273">
                  <c:v>-0.84219278021857402</c:v>
                </c:pt>
                <c:pt idx="274">
                  <c:v>-0.83205292154570754</c:v>
                </c:pt>
                <c:pt idx="275">
                  <c:v>-0.83056557371027995</c:v>
                </c:pt>
                <c:pt idx="276">
                  <c:v>-0.83394328723105426</c:v>
                </c:pt>
                <c:pt idx="277">
                  <c:v>-0.86328214741278242</c:v>
                </c:pt>
                <c:pt idx="278">
                  <c:v>-0.85249189799595315</c:v>
                </c:pt>
                <c:pt idx="279">
                  <c:v>-0.84011298002382562</c:v>
                </c:pt>
                <c:pt idx="280">
                  <c:v>-0.86363420985309258</c:v>
                </c:pt>
                <c:pt idx="281">
                  <c:v>-0.88962853475085724</c:v>
                </c:pt>
                <c:pt idx="282">
                  <c:v>-0.86504180988533885</c:v>
                </c:pt>
                <c:pt idx="283">
                  <c:v>-0.86053076695526232</c:v>
                </c:pt>
                <c:pt idx="284">
                  <c:v>-0.86229874780173377</c:v>
                </c:pt>
                <c:pt idx="285">
                  <c:v>-0.87000323961101789</c:v>
                </c:pt>
                <c:pt idx="286">
                  <c:v>-0.8512562324807541</c:v>
                </c:pt>
                <c:pt idx="287">
                  <c:v>-0.8512562324807541</c:v>
                </c:pt>
                <c:pt idx="288">
                  <c:v>-0.87147582228886378</c:v>
                </c:pt>
                <c:pt idx="289">
                  <c:v>-0.86850699057370095</c:v>
                </c:pt>
                <c:pt idx="290">
                  <c:v>-0.84854105716038275</c:v>
                </c:pt>
                <c:pt idx="291">
                  <c:v>-0.85273849043336014</c:v>
                </c:pt>
                <c:pt idx="292">
                  <c:v>-0.84460232934979729</c:v>
                </c:pt>
                <c:pt idx="293">
                  <c:v>-0.85039341748584407</c:v>
                </c:pt>
                <c:pt idx="294">
                  <c:v>-0.85313953781944019</c:v>
                </c:pt>
                <c:pt idx="295">
                  <c:v>-0.89622601525235923</c:v>
                </c:pt>
                <c:pt idx="296">
                  <c:v>-0.89130494935712667</c:v>
                </c:pt>
                <c:pt idx="297">
                  <c:v>-0.88165101599619022</c:v>
                </c:pt>
                <c:pt idx="298">
                  <c:v>-0.86177427619879299</c:v>
                </c:pt>
                <c:pt idx="299">
                  <c:v>-0.86028633958360601</c:v>
                </c:pt>
                <c:pt idx="300">
                  <c:v>-0.85089831627024537</c:v>
                </c:pt>
                <c:pt idx="301">
                  <c:v>-0.85111889942455443</c:v>
                </c:pt>
                <c:pt idx="302">
                  <c:v>-0.85216259321449406</c:v>
                </c:pt>
                <c:pt idx="303">
                  <c:v>-0.84556735911003877</c:v>
                </c:pt>
                <c:pt idx="304">
                  <c:v>-0.85335266112232433</c:v>
                </c:pt>
                <c:pt idx="305">
                  <c:v>-0.86242005008644285</c:v>
                </c:pt>
                <c:pt idx="306">
                  <c:v>-0.86230435823282314</c:v>
                </c:pt>
                <c:pt idx="307">
                  <c:v>-0.84882471085871369</c:v>
                </c:pt>
                <c:pt idx="308">
                  <c:v>-0.86480146781649136</c:v>
                </c:pt>
                <c:pt idx="309">
                  <c:v>-0.89899767075531534</c:v>
                </c:pt>
                <c:pt idx="310">
                  <c:v>-0.87379929309507831</c:v>
                </c:pt>
                <c:pt idx="311">
                  <c:v>-0.8740299419604447</c:v>
                </c:pt>
                <c:pt idx="312">
                  <c:v>-0.88111760006271111</c:v>
                </c:pt>
                <c:pt idx="313">
                  <c:v>-0.89441829703669917</c:v>
                </c:pt>
                <c:pt idx="314">
                  <c:v>-0.89206020248279616</c:v>
                </c:pt>
                <c:pt idx="315">
                  <c:v>-0.88589660975369078</c:v>
                </c:pt>
                <c:pt idx="316">
                  <c:v>-0.86449570307191914</c:v>
                </c:pt>
                <c:pt idx="317">
                  <c:v>-0.8721601555378008</c:v>
                </c:pt>
                <c:pt idx="318">
                  <c:v>-0.86019965061937154</c:v>
                </c:pt>
                <c:pt idx="319">
                  <c:v>-0.85460314521135394</c:v>
                </c:pt>
                <c:pt idx="320">
                  <c:v>-0.85763466726310278</c:v>
                </c:pt>
                <c:pt idx="321">
                  <c:v>-0.85559488011516416</c:v>
                </c:pt>
                <c:pt idx="322">
                  <c:v>-0.88817365746549337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7-4F5F-ACBB-2E83E05D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27888"/>
        <c:axId val="549946192"/>
      </c:scatterChart>
      <c:valAx>
        <c:axId val="54992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46192"/>
        <c:crosses val="autoZero"/>
        <c:crossBetween val="midCat"/>
      </c:valAx>
      <c:valAx>
        <c:axId val="54994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27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Hoja1!$C$1310:$C$1312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Hoja1!$B$1313:$B$1635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Hoja1!$C$1313:$C$1635</c:f>
              <c:numCache>
                <c:formatCode>0.00</c:formatCode>
                <c:ptCount val="323"/>
                <c:pt idx="0">
                  <c:v>97324.246877227168</c:v>
                </c:pt>
                <c:pt idx="1">
                  <c:v>544.28780033087185</c:v>
                </c:pt>
                <c:pt idx="2">
                  <c:v>7.6709973343097086</c:v>
                </c:pt>
                <c:pt idx="3">
                  <c:v>19.390491350138412</c:v>
                </c:pt>
                <c:pt idx="4">
                  <c:v>7.3454673513068629</c:v>
                </c:pt>
                <c:pt idx="5">
                  <c:v>3.7129765009616502</c:v>
                </c:pt>
                <c:pt idx="6">
                  <c:v>1.686093952213398</c:v>
                </c:pt>
                <c:pt idx="7">
                  <c:v>8.2228796452804289</c:v>
                </c:pt>
                <c:pt idx="8">
                  <c:v>1.1613887657814286</c:v>
                </c:pt>
                <c:pt idx="9">
                  <c:v>6.6540136403902288</c:v>
                </c:pt>
                <c:pt idx="10">
                  <c:v>12.357293853136685</c:v>
                </c:pt>
                <c:pt idx="11">
                  <c:v>3.4894688481405765</c:v>
                </c:pt>
                <c:pt idx="12">
                  <c:v>11.540306389151631</c:v>
                </c:pt>
                <c:pt idx="13">
                  <c:v>7.2872391031576855</c:v>
                </c:pt>
                <c:pt idx="14">
                  <c:v>3.903093656857846</c:v>
                </c:pt>
                <c:pt idx="15">
                  <c:v>5.4529828326928671</c:v>
                </c:pt>
                <c:pt idx="16">
                  <c:v>5.4368717213629445</c:v>
                </c:pt>
                <c:pt idx="17">
                  <c:v>8.5718470237120172</c:v>
                </c:pt>
                <c:pt idx="18">
                  <c:v>2.7139751457663475</c:v>
                </c:pt>
                <c:pt idx="19">
                  <c:v>7.161397072905773</c:v>
                </c:pt>
                <c:pt idx="20">
                  <c:v>8.2183812879145641</c:v>
                </c:pt>
                <c:pt idx="21">
                  <c:v>4.2359429234584569</c:v>
                </c:pt>
                <c:pt idx="22">
                  <c:v>2.2016279777725298</c:v>
                </c:pt>
                <c:pt idx="23">
                  <c:v>3.9516056393934016</c:v>
                </c:pt>
                <c:pt idx="24">
                  <c:v>4.9668567709674569</c:v>
                </c:pt>
                <c:pt idx="25">
                  <c:v>2.1384586397162484</c:v>
                </c:pt>
                <c:pt idx="26">
                  <c:v>5.5643705009357669</c:v>
                </c:pt>
                <c:pt idx="27">
                  <c:v>3.968173638344433</c:v>
                </c:pt>
                <c:pt idx="28">
                  <c:v>3.9019804860349736</c:v>
                </c:pt>
                <c:pt idx="29">
                  <c:v>2.3783238011865588</c:v>
                </c:pt>
                <c:pt idx="30">
                  <c:v>4.1655511014297213</c:v>
                </c:pt>
                <c:pt idx="31">
                  <c:v>3.8672546793006202</c:v>
                </c:pt>
                <c:pt idx="32">
                  <c:v>4.5327811158762685</c:v>
                </c:pt>
                <c:pt idx="33">
                  <c:v>4.3230855854400581</c:v>
                </c:pt>
                <c:pt idx="34">
                  <c:v>4.9105281384039694</c:v>
                </c:pt>
                <c:pt idx="35">
                  <c:v>5.3140074872076983</c:v>
                </c:pt>
                <c:pt idx="36">
                  <c:v>8.2323859401007287</c:v>
                </c:pt>
                <c:pt idx="37">
                  <c:v>1.9260928847121155</c:v>
                </c:pt>
                <c:pt idx="38">
                  <c:v>4.6789877545130976</c:v>
                </c:pt>
                <c:pt idx="39">
                  <c:v>3.3205398766446885</c:v>
                </c:pt>
                <c:pt idx="40">
                  <c:v>1.4293243441826671</c:v>
                </c:pt>
                <c:pt idx="41">
                  <c:v>2.6334076633873562</c:v>
                </c:pt>
                <c:pt idx="42">
                  <c:v>3.0722809524286023</c:v>
                </c:pt>
                <c:pt idx="43">
                  <c:v>4.5203224357573957</c:v>
                </c:pt>
                <c:pt idx="44">
                  <c:v>4.8119121566311147</c:v>
                </c:pt>
                <c:pt idx="45">
                  <c:v>1.8502400722801735</c:v>
                </c:pt>
                <c:pt idx="46">
                  <c:v>1.5173271013180336</c:v>
                </c:pt>
                <c:pt idx="47">
                  <c:v>5.7489085986752899</c:v>
                </c:pt>
                <c:pt idx="48">
                  <c:v>3.9042354739021223</c:v>
                </c:pt>
                <c:pt idx="49">
                  <c:v>1.1618401046178473</c:v>
                </c:pt>
                <c:pt idx="50">
                  <c:v>4.3924863103623428</c:v>
                </c:pt>
                <c:pt idx="51">
                  <c:v>6.4713876565015935</c:v>
                </c:pt>
                <c:pt idx="52">
                  <c:v>5.5847770001194572</c:v>
                </c:pt>
                <c:pt idx="53">
                  <c:v>6.4559928799627047</c:v>
                </c:pt>
                <c:pt idx="54">
                  <c:v>7.1964001553505303</c:v>
                </c:pt>
                <c:pt idx="55">
                  <c:v>2.9166124397910846</c:v>
                </c:pt>
                <c:pt idx="56">
                  <c:v>1.4620193942604747</c:v>
                </c:pt>
                <c:pt idx="57">
                  <c:v>9.4213908203495222</c:v>
                </c:pt>
                <c:pt idx="58">
                  <c:v>3.1150038590277291</c:v>
                </c:pt>
                <c:pt idx="59">
                  <c:v>6.0203883387669546</c:v>
                </c:pt>
                <c:pt idx="60">
                  <c:v>4.1011814726979265</c:v>
                </c:pt>
                <c:pt idx="61">
                  <c:v>9.027181367865472</c:v>
                </c:pt>
                <c:pt idx="62">
                  <c:v>4.3693327384348448</c:v>
                </c:pt>
                <c:pt idx="63">
                  <c:v>12.082716347527759</c:v>
                </c:pt>
                <c:pt idx="64">
                  <c:v>10.923658445282886</c:v>
                </c:pt>
                <c:pt idx="65">
                  <c:v>7.0825217253266581</c:v>
                </c:pt>
                <c:pt idx="66">
                  <c:v>3.3520011055846375</c:v>
                </c:pt>
                <c:pt idx="67">
                  <c:v>9.5166366239935059</c:v>
                </c:pt>
                <c:pt idx="68">
                  <c:v>3.6793240930609623</c:v>
                </c:pt>
                <c:pt idx="69">
                  <c:v>4.0924306197436326</c:v>
                </c:pt>
                <c:pt idx="70">
                  <c:v>2.1472241482852112</c:v>
                </c:pt>
                <c:pt idx="71">
                  <c:v>7.7645050008784224</c:v>
                </c:pt>
                <c:pt idx="72">
                  <c:v>2.1453649171025919</c:v>
                </c:pt>
                <c:pt idx="73">
                  <c:v>4.6998621169806816</c:v>
                </c:pt>
                <c:pt idx="74">
                  <c:v>1.9325516517460488</c:v>
                </c:pt>
                <c:pt idx="75">
                  <c:v>2.6640999956374123</c:v>
                </c:pt>
                <c:pt idx="76">
                  <c:v>4.0071215839639995</c:v>
                </c:pt>
                <c:pt idx="77">
                  <c:v>3.3609982052106568</c:v>
                </c:pt>
                <c:pt idx="78">
                  <c:v>5.6296586092134691</c:v>
                </c:pt>
                <c:pt idx="79">
                  <c:v>3.4732531883732105</c:v>
                </c:pt>
                <c:pt idx="80">
                  <c:v>4.9672960654958729</c:v>
                </c:pt>
                <c:pt idx="81">
                  <c:v>1.7989858211759067</c:v>
                </c:pt>
                <c:pt idx="82">
                  <c:v>3.9562709436624024</c:v>
                </c:pt>
                <c:pt idx="83">
                  <c:v>5.5826669572104013</c:v>
                </c:pt>
                <c:pt idx="84">
                  <c:v>1.8927939174701811</c:v>
                </c:pt>
                <c:pt idx="85">
                  <c:v>2.8106671435604786</c:v>
                </c:pt>
                <c:pt idx="86">
                  <c:v>6.16824095080226</c:v>
                </c:pt>
                <c:pt idx="87">
                  <c:v>1.5830099640262336</c:v>
                </c:pt>
                <c:pt idx="88">
                  <c:v>5.3726461086915061</c:v>
                </c:pt>
                <c:pt idx="89">
                  <c:v>3.1568293090501598</c:v>
                </c:pt>
                <c:pt idx="90">
                  <c:v>1.1236669993037565</c:v>
                </c:pt>
                <c:pt idx="91">
                  <c:v>4.1529795576146835</c:v>
                </c:pt>
                <c:pt idx="92">
                  <c:v>3.4925773674144112</c:v>
                </c:pt>
                <c:pt idx="93">
                  <c:v>1.1183288618050899</c:v>
                </c:pt>
                <c:pt idx="94">
                  <c:v>4.1666182693596863</c:v>
                </c:pt>
                <c:pt idx="95">
                  <c:v>3.9771793417642693</c:v>
                </c:pt>
                <c:pt idx="96">
                  <c:v>1.2889211608374109</c:v>
                </c:pt>
                <c:pt idx="97">
                  <c:v>2.3569787491400032</c:v>
                </c:pt>
                <c:pt idx="98">
                  <c:v>2.2217129375866627</c:v>
                </c:pt>
                <c:pt idx="99">
                  <c:v>4.0915253334944666</c:v>
                </c:pt>
                <c:pt idx="100">
                  <c:v>0.87127211964641949</c:v>
                </c:pt>
                <c:pt idx="101">
                  <c:v>4.1838956334723392</c:v>
                </c:pt>
                <c:pt idx="102">
                  <c:v>1.4344929500153289</c:v>
                </c:pt>
                <c:pt idx="103">
                  <c:v>1.4344929500153289</c:v>
                </c:pt>
                <c:pt idx="104">
                  <c:v>3.0030808177857971</c:v>
                </c:pt>
                <c:pt idx="105">
                  <c:v>4.178727152224174</c:v>
                </c:pt>
                <c:pt idx="106">
                  <c:v>2.5475899965803861</c:v>
                </c:pt>
                <c:pt idx="107">
                  <c:v>3.183409802548677</c:v>
                </c:pt>
                <c:pt idx="108">
                  <c:v>3.6113735454793021</c:v>
                </c:pt>
                <c:pt idx="109">
                  <c:v>2.2590507460275493</c:v>
                </c:pt>
                <c:pt idx="110">
                  <c:v>3.1302436420873487</c:v>
                </c:pt>
                <c:pt idx="111">
                  <c:v>2.8783488660307377</c:v>
                </c:pt>
                <c:pt idx="112">
                  <c:v>2.9466249280842396</c:v>
                </c:pt>
                <c:pt idx="113">
                  <c:v>2.7274785811494251</c:v>
                </c:pt>
                <c:pt idx="114">
                  <c:v>1.4464464258890943</c:v>
                </c:pt>
                <c:pt idx="115">
                  <c:v>3.9033155319338624</c:v>
                </c:pt>
                <c:pt idx="116">
                  <c:v>1.3543781082498689</c:v>
                </c:pt>
                <c:pt idx="117">
                  <c:v>3.0746465533691296</c:v>
                </c:pt>
                <c:pt idx="118">
                  <c:v>4.9304208665963749</c:v>
                </c:pt>
                <c:pt idx="119">
                  <c:v>2.0225672529666712</c:v>
                </c:pt>
                <c:pt idx="120">
                  <c:v>1.5003048561057906</c:v>
                </c:pt>
                <c:pt idx="121">
                  <c:v>4.2762841727807093</c:v>
                </c:pt>
                <c:pt idx="122">
                  <c:v>1.4779356769392049</c:v>
                </c:pt>
                <c:pt idx="123">
                  <c:v>3.8857716807101084</c:v>
                </c:pt>
                <c:pt idx="124">
                  <c:v>3.8857716807101084</c:v>
                </c:pt>
                <c:pt idx="125">
                  <c:v>3.6466142233221337</c:v>
                </c:pt>
                <c:pt idx="126">
                  <c:v>4.6046271547065922</c:v>
                </c:pt>
                <c:pt idx="127">
                  <c:v>1.1882407156571331</c:v>
                </c:pt>
                <c:pt idx="128">
                  <c:v>3.8734557091718393</c:v>
                </c:pt>
                <c:pt idx="129">
                  <c:v>1.4463899979521131</c:v>
                </c:pt>
                <c:pt idx="130">
                  <c:v>3.7134198932052609</c:v>
                </c:pt>
                <c:pt idx="131">
                  <c:v>3.0286758342417892</c:v>
                </c:pt>
                <c:pt idx="132">
                  <c:v>1.3155801644643395</c:v>
                </c:pt>
                <c:pt idx="133">
                  <c:v>0.73386926220491711</c:v>
                </c:pt>
                <c:pt idx="134">
                  <c:v>2.4096358996071463</c:v>
                </c:pt>
                <c:pt idx="135">
                  <c:v>2.3281980784409262</c:v>
                </c:pt>
                <c:pt idx="136">
                  <c:v>2.2853521269004919</c:v>
                </c:pt>
                <c:pt idx="137">
                  <c:v>1.0709215084899379</c:v>
                </c:pt>
                <c:pt idx="138">
                  <c:v>0.71402341459493512</c:v>
                </c:pt>
                <c:pt idx="139">
                  <c:v>3.7335927984113506</c:v>
                </c:pt>
                <c:pt idx="140">
                  <c:v>4.2505398862730459</c:v>
                </c:pt>
                <c:pt idx="141">
                  <c:v>2.9167334386724932</c:v>
                </c:pt>
                <c:pt idx="142">
                  <c:v>0.79775893995411862</c:v>
                </c:pt>
                <c:pt idx="143">
                  <c:v>0.80066915468134348</c:v>
                </c:pt>
                <c:pt idx="144">
                  <c:v>4.2246578960713412</c:v>
                </c:pt>
                <c:pt idx="145">
                  <c:v>4.1428322490708487</c:v>
                </c:pt>
                <c:pt idx="146">
                  <c:v>1.3974035453280351</c:v>
                </c:pt>
                <c:pt idx="147">
                  <c:v>1.6743577139789121</c:v>
                </c:pt>
                <c:pt idx="148">
                  <c:v>4.2001887898713095</c:v>
                </c:pt>
                <c:pt idx="149">
                  <c:v>0.88056506152523639</c:v>
                </c:pt>
                <c:pt idx="150">
                  <c:v>1.4589463827427596</c:v>
                </c:pt>
                <c:pt idx="151">
                  <c:v>2.6607760784582299</c:v>
                </c:pt>
                <c:pt idx="152">
                  <c:v>1.845528358681626</c:v>
                </c:pt>
                <c:pt idx="153">
                  <c:v>1.3350657430852058</c:v>
                </c:pt>
                <c:pt idx="154">
                  <c:v>2.0559263449604002</c:v>
                </c:pt>
                <c:pt idx="155">
                  <c:v>1.4589704741840466</c:v>
                </c:pt>
                <c:pt idx="156">
                  <c:v>1.2736547400126372</c:v>
                </c:pt>
                <c:pt idx="157">
                  <c:v>2.1694400784566015</c:v>
                </c:pt>
                <c:pt idx="158">
                  <c:v>2.4870564887076432</c:v>
                </c:pt>
                <c:pt idx="159">
                  <c:v>1.4695248398302536</c:v>
                </c:pt>
                <c:pt idx="160">
                  <c:v>1.3786031752345702</c:v>
                </c:pt>
                <c:pt idx="161">
                  <c:v>3.895703474865567</c:v>
                </c:pt>
                <c:pt idx="162">
                  <c:v>1.6120353544910115</c:v>
                </c:pt>
                <c:pt idx="163">
                  <c:v>1.4825746523913668</c:v>
                </c:pt>
                <c:pt idx="164">
                  <c:v>3.6261575517207953</c:v>
                </c:pt>
                <c:pt idx="165">
                  <c:v>1.694803746781661</c:v>
                </c:pt>
                <c:pt idx="166">
                  <c:v>0.91822070989652516</c:v>
                </c:pt>
                <c:pt idx="167">
                  <c:v>2.7094545263991128</c:v>
                </c:pt>
                <c:pt idx="168">
                  <c:v>2.146310989723331</c:v>
                </c:pt>
                <c:pt idx="169">
                  <c:v>3.3413787016616721</c:v>
                </c:pt>
                <c:pt idx="170">
                  <c:v>4.1158180356713112</c:v>
                </c:pt>
                <c:pt idx="171">
                  <c:v>2.9951894786772759</c:v>
                </c:pt>
                <c:pt idx="172">
                  <c:v>2.5490381022741042</c:v>
                </c:pt>
                <c:pt idx="173">
                  <c:v>2.3878781002791016</c:v>
                </c:pt>
                <c:pt idx="174">
                  <c:v>2.165512686643134</c:v>
                </c:pt>
                <c:pt idx="175">
                  <c:v>3.5811693817454553</c:v>
                </c:pt>
                <c:pt idx="176">
                  <c:v>2.1295904446741387</c:v>
                </c:pt>
                <c:pt idx="177">
                  <c:v>4.0287968211875249</c:v>
                </c:pt>
                <c:pt idx="178">
                  <c:v>2.8443728666930594</c:v>
                </c:pt>
                <c:pt idx="179">
                  <c:v>1.3011204686395237</c:v>
                </c:pt>
                <c:pt idx="180">
                  <c:v>2.4813552281693916</c:v>
                </c:pt>
                <c:pt idx="181">
                  <c:v>0.93838942250894719</c:v>
                </c:pt>
                <c:pt idx="182">
                  <c:v>1.5560385178134171</c:v>
                </c:pt>
                <c:pt idx="183">
                  <c:v>1.5156439270884818</c:v>
                </c:pt>
                <c:pt idx="184">
                  <c:v>0.46219684332598421</c:v>
                </c:pt>
                <c:pt idx="185">
                  <c:v>2.2509148631318023</c:v>
                </c:pt>
                <c:pt idx="186">
                  <c:v>1.6800265335807032</c:v>
                </c:pt>
                <c:pt idx="187">
                  <c:v>1.433934078323873</c:v>
                </c:pt>
                <c:pt idx="188">
                  <c:v>1.6456383405050334</c:v>
                </c:pt>
                <c:pt idx="189">
                  <c:v>1.8492268976223176</c:v>
                </c:pt>
                <c:pt idx="190">
                  <c:v>4.7325092157075082</c:v>
                </c:pt>
                <c:pt idx="191">
                  <c:v>1.9906670384718443</c:v>
                </c:pt>
                <c:pt idx="192">
                  <c:v>2.5222979809904986</c:v>
                </c:pt>
                <c:pt idx="193">
                  <c:v>1.1306605912496916</c:v>
                </c:pt>
                <c:pt idx="194">
                  <c:v>2.7815243548638833</c:v>
                </c:pt>
                <c:pt idx="195">
                  <c:v>2.8476717284333053</c:v>
                </c:pt>
                <c:pt idx="196">
                  <c:v>2.3496800217426212</c:v>
                </c:pt>
                <c:pt idx="197">
                  <c:v>1.9600841722643993</c:v>
                </c:pt>
                <c:pt idx="198">
                  <c:v>4.3558980273920191</c:v>
                </c:pt>
                <c:pt idx="199">
                  <c:v>1.9241458251242578</c:v>
                </c:pt>
                <c:pt idx="200">
                  <c:v>2.6306195448611303</c:v>
                </c:pt>
                <c:pt idx="201">
                  <c:v>3.9139044927676427</c:v>
                </c:pt>
                <c:pt idx="202">
                  <c:v>3.9443525665413066</c:v>
                </c:pt>
                <c:pt idx="203">
                  <c:v>2.1822616761365508</c:v>
                </c:pt>
                <c:pt idx="204">
                  <c:v>6.4929782536400324</c:v>
                </c:pt>
                <c:pt idx="205">
                  <c:v>1.2469970723112369</c:v>
                </c:pt>
                <c:pt idx="206">
                  <c:v>5.8533055697900389</c:v>
                </c:pt>
                <c:pt idx="207">
                  <c:v>1.4688571336489542</c:v>
                </c:pt>
                <c:pt idx="208">
                  <c:v>8.3022425843318377</c:v>
                </c:pt>
                <c:pt idx="209">
                  <c:v>6.5617938083755805</c:v>
                </c:pt>
                <c:pt idx="210">
                  <c:v>13.719885654331739</c:v>
                </c:pt>
                <c:pt idx="211">
                  <c:v>5.4849230698872748</c:v>
                </c:pt>
                <c:pt idx="212">
                  <c:v>24.761552770025585</c:v>
                </c:pt>
                <c:pt idx="213">
                  <c:v>15.109374257521209</c:v>
                </c:pt>
                <c:pt idx="214">
                  <c:v>45.830616615194458</c:v>
                </c:pt>
                <c:pt idx="215">
                  <c:v>12.426238659478175</c:v>
                </c:pt>
                <c:pt idx="216">
                  <c:v>33.848770739227788</c:v>
                </c:pt>
                <c:pt idx="217">
                  <c:v>29.28949517656314</c:v>
                </c:pt>
                <c:pt idx="218">
                  <c:v>31.190214154051471</c:v>
                </c:pt>
                <c:pt idx="219">
                  <c:v>37.640342827785858</c:v>
                </c:pt>
                <c:pt idx="220">
                  <c:v>453.36119533810358</c:v>
                </c:pt>
                <c:pt idx="221">
                  <c:v>1.1299356678553933</c:v>
                </c:pt>
                <c:pt idx="222">
                  <c:v>1.0695908060646546</c:v>
                </c:pt>
                <c:pt idx="223">
                  <c:v>4.8023994296754751</c:v>
                </c:pt>
                <c:pt idx="224">
                  <c:v>0.9564496476567147</c:v>
                </c:pt>
                <c:pt idx="225">
                  <c:v>19.77495654578771</c:v>
                </c:pt>
                <c:pt idx="226">
                  <c:v>7.7654030636553797</c:v>
                </c:pt>
                <c:pt idx="227">
                  <c:v>2.8225897136051263</c:v>
                </c:pt>
                <c:pt idx="228">
                  <c:v>20.120816766421633</c:v>
                </c:pt>
                <c:pt idx="229">
                  <c:v>19.573883547118037</c:v>
                </c:pt>
                <c:pt idx="230">
                  <c:v>27.059735647947011</c:v>
                </c:pt>
                <c:pt idx="231">
                  <c:v>23.344283393841309</c:v>
                </c:pt>
                <c:pt idx="232">
                  <c:v>8.3844747704706979</c:v>
                </c:pt>
                <c:pt idx="233">
                  <c:v>1.0424063154365066</c:v>
                </c:pt>
                <c:pt idx="234">
                  <c:v>27.863477661757553</c:v>
                </c:pt>
                <c:pt idx="235">
                  <c:v>28.304206936378048</c:v>
                </c:pt>
                <c:pt idx="236">
                  <c:v>35.417690769698517</c:v>
                </c:pt>
                <c:pt idx="237">
                  <c:v>37.299879504016403</c:v>
                </c:pt>
                <c:pt idx="238">
                  <c:v>406.63444604430094</c:v>
                </c:pt>
                <c:pt idx="239">
                  <c:v>1.0698509344894491</c:v>
                </c:pt>
                <c:pt idx="240">
                  <c:v>4.4728414635592229</c:v>
                </c:pt>
                <c:pt idx="241">
                  <c:v>18.068719388625578</c:v>
                </c:pt>
                <c:pt idx="242">
                  <c:v>1.5538865039082177</c:v>
                </c:pt>
                <c:pt idx="243">
                  <c:v>1.5317995963415112</c:v>
                </c:pt>
                <c:pt idx="244">
                  <c:v>5.1689870628022918</c:v>
                </c:pt>
                <c:pt idx="245">
                  <c:v>16.901557083854929</c:v>
                </c:pt>
                <c:pt idx="246">
                  <c:v>10.01653321385094</c:v>
                </c:pt>
                <c:pt idx="247">
                  <c:v>9.4982979486775232</c:v>
                </c:pt>
                <c:pt idx="248">
                  <c:v>26.626373196172533</c:v>
                </c:pt>
                <c:pt idx="249">
                  <c:v>18.847448166917317</c:v>
                </c:pt>
                <c:pt idx="250">
                  <c:v>16.327648741154363</c:v>
                </c:pt>
                <c:pt idx="251">
                  <c:v>25.640271571772931</c:v>
                </c:pt>
                <c:pt idx="252">
                  <c:v>32.786417035507604</c:v>
                </c:pt>
                <c:pt idx="253">
                  <c:v>51.740113670028187</c:v>
                </c:pt>
                <c:pt idx="254">
                  <c:v>28.158453465029641</c:v>
                </c:pt>
                <c:pt idx="255">
                  <c:v>30.882624413366329</c:v>
                </c:pt>
                <c:pt idx="256">
                  <c:v>1.6195701371232085</c:v>
                </c:pt>
                <c:pt idx="257">
                  <c:v>1.2993366762311243</c:v>
                </c:pt>
                <c:pt idx="258">
                  <c:v>94.109893066613552</c:v>
                </c:pt>
                <c:pt idx="259">
                  <c:v>1.1787602154469883</c:v>
                </c:pt>
                <c:pt idx="260">
                  <c:v>1.0830214444832853</c:v>
                </c:pt>
                <c:pt idx="261">
                  <c:v>1.173261919993098</c:v>
                </c:pt>
                <c:pt idx="262">
                  <c:v>2.5737728781210385</c:v>
                </c:pt>
                <c:pt idx="263">
                  <c:v>7.9260274015494074</c:v>
                </c:pt>
                <c:pt idx="264">
                  <c:v>11.19013714528395</c:v>
                </c:pt>
                <c:pt idx="265">
                  <c:v>26.924964776541938</c:v>
                </c:pt>
                <c:pt idx="266">
                  <c:v>10.857101160147769</c:v>
                </c:pt>
                <c:pt idx="267">
                  <c:v>18.053769142353897</c:v>
                </c:pt>
                <c:pt idx="268">
                  <c:v>19.013365487078968</c:v>
                </c:pt>
                <c:pt idx="269">
                  <c:v>18.436656858621507</c:v>
                </c:pt>
                <c:pt idx="270">
                  <c:v>62.604034714310671</c:v>
                </c:pt>
                <c:pt idx="271">
                  <c:v>271.61196624929545</c:v>
                </c:pt>
                <c:pt idx="272">
                  <c:v>1.1156362359873671</c:v>
                </c:pt>
                <c:pt idx="273">
                  <c:v>23.895433474787851</c:v>
                </c:pt>
                <c:pt idx="274">
                  <c:v>17.132904930253069</c:v>
                </c:pt>
                <c:pt idx="275">
                  <c:v>30.816824562935842</c:v>
                </c:pt>
                <c:pt idx="276">
                  <c:v>42.876290139407637</c:v>
                </c:pt>
                <c:pt idx="277">
                  <c:v>261.49988453006796</c:v>
                </c:pt>
                <c:pt idx="278">
                  <c:v>0.91164181139706757</c:v>
                </c:pt>
                <c:pt idx="279">
                  <c:v>44.499967937194405</c:v>
                </c:pt>
                <c:pt idx="280">
                  <c:v>145.16193430737411</c:v>
                </c:pt>
                <c:pt idx="281">
                  <c:v>1.2517832609455875</c:v>
                </c:pt>
                <c:pt idx="282">
                  <c:v>2.9127918400457147</c:v>
                </c:pt>
                <c:pt idx="283">
                  <c:v>22.572537031223664</c:v>
                </c:pt>
                <c:pt idx="284">
                  <c:v>35.786363085210802</c:v>
                </c:pt>
                <c:pt idx="285">
                  <c:v>3.8479338643812886</c:v>
                </c:pt>
                <c:pt idx="286">
                  <c:v>42.013137047071204</c:v>
                </c:pt>
                <c:pt idx="287">
                  <c:v>42.013137047071204</c:v>
                </c:pt>
                <c:pt idx="288">
                  <c:v>1.1137950173194813</c:v>
                </c:pt>
                <c:pt idx="289">
                  <c:v>1.1895506852885565</c:v>
                </c:pt>
                <c:pt idx="290">
                  <c:v>22.200629568294996</c:v>
                </c:pt>
                <c:pt idx="291">
                  <c:v>63.329750498136065</c:v>
                </c:pt>
                <c:pt idx="292">
                  <c:v>21.807464097153272</c:v>
                </c:pt>
                <c:pt idx="293">
                  <c:v>63.445134677176391</c:v>
                </c:pt>
                <c:pt idx="294">
                  <c:v>74.538675901249903</c:v>
                </c:pt>
                <c:pt idx="295">
                  <c:v>61.439912511362309</c:v>
                </c:pt>
                <c:pt idx="296">
                  <c:v>1.0831538463178065</c:v>
                </c:pt>
                <c:pt idx="297">
                  <c:v>1.1550765891465495</c:v>
                </c:pt>
                <c:pt idx="298">
                  <c:v>19.81429052874724</c:v>
                </c:pt>
                <c:pt idx="299">
                  <c:v>1.6389569427265764</c:v>
                </c:pt>
                <c:pt idx="300">
                  <c:v>10.727966157686035</c:v>
                </c:pt>
                <c:pt idx="301">
                  <c:v>14.186116822850051</c:v>
                </c:pt>
                <c:pt idx="302">
                  <c:v>33.959892027669781</c:v>
                </c:pt>
                <c:pt idx="303">
                  <c:v>27.829708890639115</c:v>
                </c:pt>
                <c:pt idx="304">
                  <c:v>30.320673895077416</c:v>
                </c:pt>
                <c:pt idx="305">
                  <c:v>149.21288585494042</c:v>
                </c:pt>
                <c:pt idx="306">
                  <c:v>136.94903516451126</c:v>
                </c:pt>
                <c:pt idx="307">
                  <c:v>13.95232648971654</c:v>
                </c:pt>
                <c:pt idx="308">
                  <c:v>136.06144237225368</c:v>
                </c:pt>
                <c:pt idx="309">
                  <c:v>1.9723941050208222</c:v>
                </c:pt>
                <c:pt idx="310">
                  <c:v>26.696974378880256</c:v>
                </c:pt>
                <c:pt idx="311">
                  <c:v>32.175444683307873</c:v>
                </c:pt>
                <c:pt idx="312">
                  <c:v>45.626883470698431</c:v>
                </c:pt>
                <c:pt idx="313">
                  <c:v>1.2218550289959247</c:v>
                </c:pt>
                <c:pt idx="314">
                  <c:v>1.1650321260990946</c:v>
                </c:pt>
                <c:pt idx="315">
                  <c:v>4.6110968418356784</c:v>
                </c:pt>
                <c:pt idx="316">
                  <c:v>28.340678220304945</c:v>
                </c:pt>
                <c:pt idx="317">
                  <c:v>1.1007839099478396</c:v>
                </c:pt>
                <c:pt idx="318">
                  <c:v>27.893824670400463</c:v>
                </c:pt>
                <c:pt idx="319">
                  <c:v>13.00127973009711</c:v>
                </c:pt>
                <c:pt idx="320">
                  <c:v>37.747767108107126</c:v>
                </c:pt>
                <c:pt idx="321">
                  <c:v>48.888348261039035</c:v>
                </c:pt>
                <c:pt idx="322">
                  <c:v>35.43807766561487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E-43AA-BCF0-1567EC36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96688"/>
        <c:axId val="549919152"/>
      </c:scatterChart>
      <c:valAx>
        <c:axId val="54989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9152"/>
        <c:crosses val="autoZero"/>
        <c:crossBetween val="midCat"/>
      </c:valAx>
      <c:valAx>
        <c:axId val="54991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96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Hoja1!$C$983:$C$985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Hoja1!$B$986:$B$1308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Hoja1!$C$986:$C$1308</c:f>
              <c:numCache>
                <c:formatCode>0.00</c:formatCode>
                <c:ptCount val="323"/>
                <c:pt idx="0">
                  <c:v>4.3549624071656883</c:v>
                </c:pt>
                <c:pt idx="1">
                  <c:v>13.515879114590641</c:v>
                </c:pt>
                <c:pt idx="2">
                  <c:v>13.515847448875029</c:v>
                </c:pt>
                <c:pt idx="3">
                  <c:v>6.8571396281896435</c:v>
                </c:pt>
                <c:pt idx="4">
                  <c:v>6.5429857730232222</c:v>
                </c:pt>
                <c:pt idx="5">
                  <c:v>6.367292630691666</c:v>
                </c:pt>
                <c:pt idx="6">
                  <c:v>6.2046603964774363</c:v>
                </c:pt>
                <c:pt idx="7">
                  <c:v>6.2150793792763261</c:v>
                </c:pt>
                <c:pt idx="8">
                  <c:v>6.3070244337741928</c:v>
                </c:pt>
                <c:pt idx="9">
                  <c:v>5.8663265244405594</c:v>
                </c:pt>
                <c:pt idx="10">
                  <c:v>5.0849048469894935</c:v>
                </c:pt>
                <c:pt idx="11">
                  <c:v>5.9486726144026525</c:v>
                </c:pt>
                <c:pt idx="12">
                  <c:v>4.8710740251532654</c:v>
                </c:pt>
                <c:pt idx="13">
                  <c:v>5.7496514275096322</c:v>
                </c:pt>
                <c:pt idx="14">
                  <c:v>5.1934718624392628</c:v>
                </c:pt>
                <c:pt idx="15">
                  <c:v>4.9192068660602333</c:v>
                </c:pt>
                <c:pt idx="16">
                  <c:v>5.4795956388209062</c:v>
                </c:pt>
                <c:pt idx="17">
                  <c:v>4.5759910356590279</c:v>
                </c:pt>
                <c:pt idx="18">
                  <c:v>4.5178508677763256</c:v>
                </c:pt>
                <c:pt idx="19">
                  <c:v>4.4071674731158943</c:v>
                </c:pt>
                <c:pt idx="20">
                  <c:v>5.5240853836924586</c:v>
                </c:pt>
                <c:pt idx="21">
                  <c:v>4.6682155343211154</c:v>
                </c:pt>
                <c:pt idx="22">
                  <c:v>4.7977856558712419</c:v>
                </c:pt>
                <c:pt idx="23">
                  <c:v>4.142513648675747</c:v>
                </c:pt>
                <c:pt idx="24">
                  <c:v>5.1426911057370939</c:v>
                </c:pt>
                <c:pt idx="25">
                  <c:v>4.4779780766002615</c:v>
                </c:pt>
                <c:pt idx="26">
                  <c:v>4.2972179113492759</c:v>
                </c:pt>
                <c:pt idx="27">
                  <c:v>4.4610111190302684</c:v>
                </c:pt>
                <c:pt idx="28">
                  <c:v>3.9788383180431137</c:v>
                </c:pt>
                <c:pt idx="29">
                  <c:v>3.926801650941107</c:v>
                </c:pt>
                <c:pt idx="30">
                  <c:v>4.823695397711969</c:v>
                </c:pt>
                <c:pt idx="31">
                  <c:v>4.174714365334796</c:v>
                </c:pt>
                <c:pt idx="32">
                  <c:v>4.4549776002056101</c:v>
                </c:pt>
                <c:pt idx="33">
                  <c:v>3.9094499583310807</c:v>
                </c:pt>
                <c:pt idx="34">
                  <c:v>4.967219489554223</c:v>
                </c:pt>
                <c:pt idx="35">
                  <c:v>4.3747142596290729</c:v>
                </c:pt>
                <c:pt idx="36">
                  <c:v>4.0418101893252034</c:v>
                </c:pt>
                <c:pt idx="37">
                  <c:v>4.1761973256944218</c:v>
                </c:pt>
                <c:pt idx="38">
                  <c:v>4.6699869906722746</c:v>
                </c:pt>
                <c:pt idx="39">
                  <c:v>4.6717206489615695</c:v>
                </c:pt>
                <c:pt idx="40">
                  <c:v>4.2259025816570999</c:v>
                </c:pt>
                <c:pt idx="41">
                  <c:v>5.1621954633283735</c:v>
                </c:pt>
                <c:pt idx="42">
                  <c:v>4.2174560704933999</c:v>
                </c:pt>
                <c:pt idx="43">
                  <c:v>4.8135909861626827</c:v>
                </c:pt>
                <c:pt idx="44">
                  <c:v>4.0711944217090315</c:v>
                </c:pt>
                <c:pt idx="45">
                  <c:v>4.9291174575905403</c:v>
                </c:pt>
                <c:pt idx="46">
                  <c:v>5.354032410831457</c:v>
                </c:pt>
                <c:pt idx="47">
                  <c:v>4.2371234468323875</c:v>
                </c:pt>
                <c:pt idx="48">
                  <c:v>4.4987754197256882</c:v>
                </c:pt>
                <c:pt idx="49">
                  <c:v>5.097971686123036</c:v>
                </c:pt>
                <c:pt idx="50">
                  <c:v>5.1521689098014587</c:v>
                </c:pt>
                <c:pt idx="51">
                  <c:v>4.6835370001672691</c:v>
                </c:pt>
                <c:pt idx="52">
                  <c:v>4.6072564810716541</c:v>
                </c:pt>
                <c:pt idx="53">
                  <c:v>5.505506874452978</c:v>
                </c:pt>
                <c:pt idx="54">
                  <c:v>4.5168321479138189</c:v>
                </c:pt>
                <c:pt idx="55">
                  <c:v>5.2286940610110602</c:v>
                </c:pt>
                <c:pt idx="56">
                  <c:v>5.1226819665396244</c:v>
                </c:pt>
                <c:pt idx="57">
                  <c:v>4.4072276890913304</c:v>
                </c:pt>
                <c:pt idx="58">
                  <c:v>5.1920656822863629</c:v>
                </c:pt>
                <c:pt idx="59">
                  <c:v>5.520120698770234</c:v>
                </c:pt>
                <c:pt idx="60">
                  <c:v>5.5387388029665034</c:v>
                </c:pt>
                <c:pt idx="61">
                  <c:v>4.8219370771361056</c:v>
                </c:pt>
                <c:pt idx="62">
                  <c:v>5.5191818403563513</c:v>
                </c:pt>
                <c:pt idx="63">
                  <c:v>4.4484699698822308</c:v>
                </c:pt>
                <c:pt idx="64">
                  <c:v>4.7593133720599017</c:v>
                </c:pt>
                <c:pt idx="65">
                  <c:v>5.6423754353306714</c:v>
                </c:pt>
                <c:pt idx="66">
                  <c:v>6.5458729934087589</c:v>
                </c:pt>
                <c:pt idx="67">
                  <c:v>5.2385659181272413</c:v>
                </c:pt>
                <c:pt idx="68">
                  <c:v>6.0083209938238262</c:v>
                </c:pt>
                <c:pt idx="69">
                  <c:v>5.3261133842606148</c:v>
                </c:pt>
                <c:pt idx="70">
                  <c:v>5.8355453059864484</c:v>
                </c:pt>
                <c:pt idx="71">
                  <c:v>5.6542558096521072</c:v>
                </c:pt>
                <c:pt idx="72">
                  <c:v>6.0055802864557828</c:v>
                </c:pt>
                <c:pt idx="73">
                  <c:v>5.3514426742966865</c:v>
                </c:pt>
                <c:pt idx="74">
                  <c:v>6.0759486206807667</c:v>
                </c:pt>
                <c:pt idx="75">
                  <c:v>6.0214701180065404</c:v>
                </c:pt>
                <c:pt idx="76">
                  <c:v>5.2465488084556711</c:v>
                </c:pt>
                <c:pt idx="77">
                  <c:v>5.3719787486927109</c:v>
                </c:pt>
                <c:pt idx="78">
                  <c:v>5.5372394635672242</c:v>
                </c:pt>
                <c:pt idx="79">
                  <c:v>5.3450747429269461</c:v>
                </c:pt>
                <c:pt idx="80">
                  <c:v>6.1653992579951904</c:v>
                </c:pt>
                <c:pt idx="81">
                  <c:v>5.4739596784646656</c:v>
                </c:pt>
                <c:pt idx="82">
                  <c:v>5.137865484061181</c:v>
                </c:pt>
                <c:pt idx="83">
                  <c:v>5.4029383231794972</c:v>
                </c:pt>
                <c:pt idx="84">
                  <c:v>6.0167734224551346</c:v>
                </c:pt>
                <c:pt idx="85">
                  <c:v>5.2575520200999817</c:v>
                </c:pt>
                <c:pt idx="86">
                  <c:v>6.4660237757447305</c:v>
                </c:pt>
                <c:pt idx="87">
                  <c:v>5.8044817461862497</c:v>
                </c:pt>
                <c:pt idx="88">
                  <c:v>5.2308059506059861</c:v>
                </c:pt>
                <c:pt idx="89">
                  <c:v>5.1176448555435838</c:v>
                </c:pt>
                <c:pt idx="90">
                  <c:v>5.4983590131099609</c:v>
                </c:pt>
                <c:pt idx="91">
                  <c:v>5.9428310708822112</c:v>
                </c:pt>
                <c:pt idx="92">
                  <c:v>4.9819619720484569</c:v>
                </c:pt>
                <c:pt idx="93">
                  <c:v>5.4425142362078427</c:v>
                </c:pt>
                <c:pt idx="94">
                  <c:v>4.879738519458634</c:v>
                </c:pt>
                <c:pt idx="95">
                  <c:v>5.7501735999362706</c:v>
                </c:pt>
                <c:pt idx="96">
                  <c:v>5.7304040564676573</c:v>
                </c:pt>
                <c:pt idx="97">
                  <c:v>5.1363842324808404</c:v>
                </c:pt>
                <c:pt idx="98">
                  <c:v>5.3826309269343611</c:v>
                </c:pt>
                <c:pt idx="99">
                  <c:v>6.0538520392099038</c:v>
                </c:pt>
                <c:pt idx="100">
                  <c:v>5.6531640943335653</c:v>
                </c:pt>
                <c:pt idx="101">
                  <c:v>5.596726095717643</c:v>
                </c:pt>
                <c:pt idx="102">
                  <c:v>5.1182487433382855</c:v>
                </c:pt>
                <c:pt idx="103">
                  <c:v>5.1182487433382855</c:v>
                </c:pt>
                <c:pt idx="104">
                  <c:v>5.344291196337605</c:v>
                </c:pt>
                <c:pt idx="105">
                  <c:v>4.7803852037961061</c:v>
                </c:pt>
                <c:pt idx="106">
                  <c:v>4.8778393638839503</c:v>
                </c:pt>
                <c:pt idx="107">
                  <c:v>5.3758192613623645</c:v>
                </c:pt>
                <c:pt idx="108">
                  <c:v>4.5932699739083986</c:v>
                </c:pt>
                <c:pt idx="109">
                  <c:v>5.6477890968507625</c:v>
                </c:pt>
                <c:pt idx="110">
                  <c:v>5.2369328013174608</c:v>
                </c:pt>
                <c:pt idx="111">
                  <c:v>4.8177412368177137</c:v>
                </c:pt>
                <c:pt idx="112">
                  <c:v>4.7641673896251282</c:v>
                </c:pt>
                <c:pt idx="113">
                  <c:v>5.2021632950956249</c:v>
                </c:pt>
                <c:pt idx="114">
                  <c:v>5.4400798891288815</c:v>
                </c:pt>
                <c:pt idx="115">
                  <c:v>4.6796199388330795</c:v>
                </c:pt>
                <c:pt idx="116">
                  <c:v>5.1128956170560063</c:v>
                </c:pt>
                <c:pt idx="117">
                  <c:v>4.5370172966143221</c:v>
                </c:pt>
                <c:pt idx="118">
                  <c:v>5.6548545999229622</c:v>
                </c:pt>
                <c:pt idx="119">
                  <c:v>4.7148580471979598</c:v>
                </c:pt>
                <c:pt idx="120">
                  <c:v>5.3971456869211885</c:v>
                </c:pt>
                <c:pt idx="121">
                  <c:v>4.3465400350786485</c:v>
                </c:pt>
                <c:pt idx="122">
                  <c:v>5.1056036215147556</c:v>
                </c:pt>
                <c:pt idx="123">
                  <c:v>4.7708081850702939</c:v>
                </c:pt>
                <c:pt idx="124">
                  <c:v>4.7708081850702939</c:v>
                </c:pt>
                <c:pt idx="125">
                  <c:v>4.3743026272422068</c:v>
                </c:pt>
                <c:pt idx="126">
                  <c:v>5.3404617215240258</c:v>
                </c:pt>
                <c:pt idx="127">
                  <c:v>5.1920381780011651</c:v>
                </c:pt>
                <c:pt idx="128">
                  <c:v>4.3125604286546189</c:v>
                </c:pt>
                <c:pt idx="129">
                  <c:v>4.4539921075350293</c:v>
                </c:pt>
                <c:pt idx="130">
                  <c:v>4.810727730897459</c:v>
                </c:pt>
                <c:pt idx="131">
                  <c:v>4.1243422573394088</c:v>
                </c:pt>
                <c:pt idx="132">
                  <c:v>4.8189473535115868</c:v>
                </c:pt>
                <c:pt idx="133">
                  <c:v>4.4557226981015559</c:v>
                </c:pt>
                <c:pt idx="134">
                  <c:v>4.8455647702313014</c:v>
                </c:pt>
                <c:pt idx="135">
                  <c:v>4.523472870560532</c:v>
                </c:pt>
                <c:pt idx="136">
                  <c:v>5.2025590436281641</c:v>
                </c:pt>
                <c:pt idx="137">
                  <c:v>4.9856228367425111</c:v>
                </c:pt>
                <c:pt idx="138">
                  <c:v>4.7481695416065142</c:v>
                </c:pt>
                <c:pt idx="139">
                  <c:v>3.803897257628134</c:v>
                </c:pt>
                <c:pt idx="140">
                  <c:v>5.4891669529580538</c:v>
                </c:pt>
                <c:pt idx="141">
                  <c:v>4.5612995029309209</c:v>
                </c:pt>
                <c:pt idx="142">
                  <c:v>4.8103497304695413</c:v>
                </c:pt>
                <c:pt idx="143">
                  <c:v>4.5011730183723779</c:v>
                </c:pt>
                <c:pt idx="144">
                  <c:v>4.962414585945969</c:v>
                </c:pt>
                <c:pt idx="145">
                  <c:v>3.8737688308656284</c:v>
                </c:pt>
                <c:pt idx="146">
                  <c:v>4.3688443236493768</c:v>
                </c:pt>
                <c:pt idx="147">
                  <c:v>4.4061025875196362</c:v>
                </c:pt>
                <c:pt idx="148">
                  <c:v>4.1688713982591139</c:v>
                </c:pt>
                <c:pt idx="149">
                  <c:v>4.6912861135051438</c:v>
                </c:pt>
                <c:pt idx="150">
                  <c:v>4.7554052841874919</c:v>
                </c:pt>
                <c:pt idx="151">
                  <c:v>3.621943993067358</c:v>
                </c:pt>
                <c:pt idx="152">
                  <c:v>4.3152308274558786</c:v>
                </c:pt>
                <c:pt idx="153">
                  <c:v>4.2005023356541411</c:v>
                </c:pt>
                <c:pt idx="154">
                  <c:v>5.0188243578730463</c:v>
                </c:pt>
                <c:pt idx="155">
                  <c:v>4.1689508630286687</c:v>
                </c:pt>
                <c:pt idx="156">
                  <c:v>4.5756909544149682</c:v>
                </c:pt>
                <c:pt idx="157">
                  <c:v>3.8934442864512127</c:v>
                </c:pt>
                <c:pt idx="158">
                  <c:v>4.3529292268510478</c:v>
                </c:pt>
                <c:pt idx="159">
                  <c:v>3.7805757730882195</c:v>
                </c:pt>
                <c:pt idx="160">
                  <c:v>3.9760148944245968</c:v>
                </c:pt>
                <c:pt idx="161">
                  <c:v>3.4287780993035022</c:v>
                </c:pt>
                <c:pt idx="162">
                  <c:v>4.4038899533593057</c:v>
                </c:pt>
                <c:pt idx="163">
                  <c:v>4.2243331661238033</c:v>
                </c:pt>
                <c:pt idx="164">
                  <c:v>3.7114103374810448</c:v>
                </c:pt>
                <c:pt idx="165">
                  <c:v>4.399112654973611</c:v>
                </c:pt>
                <c:pt idx="166">
                  <c:v>4.3722025062096552</c:v>
                </c:pt>
                <c:pt idx="167">
                  <c:v>3.4997452421509894</c:v>
                </c:pt>
                <c:pt idx="168">
                  <c:v>4.1745999736077977</c:v>
                </c:pt>
                <c:pt idx="169">
                  <c:v>3.3031364131024121</c:v>
                </c:pt>
                <c:pt idx="170">
                  <c:v>3.4748249364520802</c:v>
                </c:pt>
                <c:pt idx="171">
                  <c:v>4.1990687796346124</c:v>
                </c:pt>
                <c:pt idx="172">
                  <c:v>3.6548414349072842</c:v>
                </c:pt>
                <c:pt idx="173">
                  <c:v>3.463373892733566</c:v>
                </c:pt>
                <c:pt idx="174">
                  <c:v>3.8898509008707154</c:v>
                </c:pt>
                <c:pt idx="175">
                  <c:v>3.7081662941695841</c:v>
                </c:pt>
                <c:pt idx="176">
                  <c:v>4.0528045725347868</c:v>
                </c:pt>
                <c:pt idx="177">
                  <c:v>4.023495154869166</c:v>
                </c:pt>
                <c:pt idx="178">
                  <c:v>3.4683974672703353</c:v>
                </c:pt>
                <c:pt idx="179">
                  <c:v>4.331769452634691</c:v>
                </c:pt>
                <c:pt idx="180">
                  <c:v>3.7203943905119456</c:v>
                </c:pt>
                <c:pt idx="181">
                  <c:v>3.4373017372187902</c:v>
                </c:pt>
                <c:pt idx="182">
                  <c:v>4.2525128492546971</c:v>
                </c:pt>
                <c:pt idx="183">
                  <c:v>3.8746477106312014</c:v>
                </c:pt>
                <c:pt idx="184">
                  <c:v>3.6278765817181591</c:v>
                </c:pt>
                <c:pt idx="185">
                  <c:v>3.6669391437899299</c:v>
                </c:pt>
                <c:pt idx="186">
                  <c:v>3.8332760083591961</c:v>
                </c:pt>
                <c:pt idx="187">
                  <c:v>4.2040671495947768</c:v>
                </c:pt>
                <c:pt idx="188">
                  <c:v>3.2795205025660863</c:v>
                </c:pt>
                <c:pt idx="189">
                  <c:v>2.9071149441855328</c:v>
                </c:pt>
                <c:pt idx="190">
                  <c:v>4.5897357485274357</c:v>
                </c:pt>
                <c:pt idx="191">
                  <c:v>3.7289784920769886</c:v>
                </c:pt>
                <c:pt idx="192">
                  <c:v>3.5018056434736757</c:v>
                </c:pt>
                <c:pt idx="193">
                  <c:v>3.5426979193165402</c:v>
                </c:pt>
                <c:pt idx="194">
                  <c:v>4.0506756994893705</c:v>
                </c:pt>
                <c:pt idx="195">
                  <c:v>3.0491712615650375</c:v>
                </c:pt>
                <c:pt idx="196">
                  <c:v>3.277238778296875</c:v>
                </c:pt>
                <c:pt idx="197">
                  <c:v>3.4930974641338528</c:v>
                </c:pt>
                <c:pt idx="198">
                  <c:v>3.5046688435401858</c:v>
                </c:pt>
                <c:pt idx="199">
                  <c:v>2.8245882362537733</c:v>
                </c:pt>
                <c:pt idx="200">
                  <c:v>3.6418560978831422</c:v>
                </c:pt>
                <c:pt idx="201">
                  <c:v>3.7927557973840162</c:v>
                </c:pt>
                <c:pt idx="202">
                  <c:v>3.0090106482634185</c:v>
                </c:pt>
                <c:pt idx="203">
                  <c:v>3.6937533463278243</c:v>
                </c:pt>
                <c:pt idx="204">
                  <c:v>2.7928968040182189</c:v>
                </c:pt>
                <c:pt idx="205">
                  <c:v>3.9692970475193601</c:v>
                </c:pt>
                <c:pt idx="206">
                  <c:v>2.8916818515296399</c:v>
                </c:pt>
                <c:pt idx="207">
                  <c:v>2.6864500940198823</c:v>
                </c:pt>
                <c:pt idx="208">
                  <c:v>4.0676568126671198</c:v>
                </c:pt>
                <c:pt idx="209">
                  <c:v>3.4922834727745329</c:v>
                </c:pt>
                <c:pt idx="210">
                  <c:v>3.5691271770074171</c:v>
                </c:pt>
                <c:pt idx="211">
                  <c:v>2.6664100962402273</c:v>
                </c:pt>
                <c:pt idx="212">
                  <c:v>2.6816805016633598</c:v>
                </c:pt>
                <c:pt idx="213">
                  <c:v>5.0313707255810343</c:v>
                </c:pt>
                <c:pt idx="214">
                  <c:v>2.4375193538151319</c:v>
                </c:pt>
                <c:pt idx="215">
                  <c:v>2.0649569161528012</c:v>
                </c:pt>
                <c:pt idx="216">
                  <c:v>4.0065269201155731</c:v>
                </c:pt>
                <c:pt idx="217">
                  <c:v>4.5677797111661667</c:v>
                </c:pt>
                <c:pt idx="218">
                  <c:v>4.9366700626126159</c:v>
                </c:pt>
                <c:pt idx="219">
                  <c:v>0.68174460204728671</c:v>
                </c:pt>
                <c:pt idx="220">
                  <c:v>3.3002649418352239</c:v>
                </c:pt>
                <c:pt idx="221">
                  <c:v>3.370145806891923</c:v>
                </c:pt>
                <c:pt idx="222">
                  <c:v>2.5361073548540216</c:v>
                </c:pt>
                <c:pt idx="223">
                  <c:v>4.0857854387500803</c:v>
                </c:pt>
                <c:pt idx="224">
                  <c:v>3.833449642707905</c:v>
                </c:pt>
                <c:pt idx="225">
                  <c:v>4.5515537626359643</c:v>
                </c:pt>
                <c:pt idx="226">
                  <c:v>5.4174569027072765</c:v>
                </c:pt>
                <c:pt idx="227">
                  <c:v>3.7096250030676035</c:v>
                </c:pt>
                <c:pt idx="228">
                  <c:v>5.9243846270289184</c:v>
                </c:pt>
                <c:pt idx="229">
                  <c:v>5.6857491870701011</c:v>
                </c:pt>
                <c:pt idx="230">
                  <c:v>1.7013692217334784</c:v>
                </c:pt>
                <c:pt idx="231">
                  <c:v>1.3359119625152236</c:v>
                </c:pt>
                <c:pt idx="232">
                  <c:v>0.86266177457046567</c:v>
                </c:pt>
                <c:pt idx="233">
                  <c:v>3.7143345548433322</c:v>
                </c:pt>
                <c:pt idx="234">
                  <c:v>5.2343864060588743</c:v>
                </c:pt>
                <c:pt idx="235">
                  <c:v>6.5187194571780589</c:v>
                </c:pt>
                <c:pt idx="236">
                  <c:v>0.80571803053792013</c:v>
                </c:pt>
                <c:pt idx="237">
                  <c:v>0.93254685615330357</c:v>
                </c:pt>
                <c:pt idx="238">
                  <c:v>1.9164547807008314</c:v>
                </c:pt>
                <c:pt idx="239">
                  <c:v>2.4398885929423528</c:v>
                </c:pt>
                <c:pt idx="240">
                  <c:v>3.4363949563037801</c:v>
                </c:pt>
                <c:pt idx="241">
                  <c:v>4.3567618559038657</c:v>
                </c:pt>
                <c:pt idx="242">
                  <c:v>2.4969785435735314</c:v>
                </c:pt>
                <c:pt idx="243">
                  <c:v>4.0218970337289619</c:v>
                </c:pt>
                <c:pt idx="244">
                  <c:v>3.6964390715281659</c:v>
                </c:pt>
                <c:pt idx="245">
                  <c:v>3.6214550315762333</c:v>
                </c:pt>
                <c:pt idx="246">
                  <c:v>1.7066777274410023</c:v>
                </c:pt>
                <c:pt idx="247">
                  <c:v>2.5903432457199442</c:v>
                </c:pt>
                <c:pt idx="248">
                  <c:v>1.7773556359272233</c:v>
                </c:pt>
                <c:pt idx="249">
                  <c:v>3.7832854912046496</c:v>
                </c:pt>
                <c:pt idx="250">
                  <c:v>5.6824937393450936</c:v>
                </c:pt>
                <c:pt idx="251">
                  <c:v>2.1193679305907258</c:v>
                </c:pt>
                <c:pt idx="252">
                  <c:v>0.99304236639195187</c:v>
                </c:pt>
                <c:pt idx="253">
                  <c:v>3.7047257766234907</c:v>
                </c:pt>
                <c:pt idx="254">
                  <c:v>4.834084033741938</c:v>
                </c:pt>
                <c:pt idx="255">
                  <c:v>4.808902016837318</c:v>
                </c:pt>
                <c:pt idx="256">
                  <c:v>1.1165299358484277</c:v>
                </c:pt>
                <c:pt idx="257">
                  <c:v>1.7244212780871591E-2</c:v>
                </c:pt>
                <c:pt idx="258">
                  <c:v>0.1053596169313184</c:v>
                </c:pt>
                <c:pt idx="259">
                  <c:v>2.4613348542407638</c:v>
                </c:pt>
                <c:pt idx="260">
                  <c:v>2.8046159582136778</c:v>
                </c:pt>
                <c:pt idx="261">
                  <c:v>3.3142719257321764</c:v>
                </c:pt>
                <c:pt idx="262">
                  <c:v>3.8322117115408654</c:v>
                </c:pt>
                <c:pt idx="263">
                  <c:v>2.6149195876288522</c:v>
                </c:pt>
                <c:pt idx="264">
                  <c:v>2.3028636039643477</c:v>
                </c:pt>
                <c:pt idx="265">
                  <c:v>2.5561192166908948</c:v>
                </c:pt>
                <c:pt idx="266">
                  <c:v>2.0781860442300322</c:v>
                </c:pt>
                <c:pt idx="267">
                  <c:v>2.5559107265614247</c:v>
                </c:pt>
                <c:pt idx="268">
                  <c:v>4.3397423779682089</c:v>
                </c:pt>
                <c:pt idx="269">
                  <c:v>5.4638332429912353</c:v>
                </c:pt>
                <c:pt idx="270">
                  <c:v>0.12347460197954579</c:v>
                </c:pt>
                <c:pt idx="271">
                  <c:v>3.3346948984291132</c:v>
                </c:pt>
                <c:pt idx="272">
                  <c:v>1.9132789046860439</c:v>
                </c:pt>
                <c:pt idx="273">
                  <c:v>4.2619425699100724</c:v>
                </c:pt>
                <c:pt idx="274">
                  <c:v>1.5948473419408549</c:v>
                </c:pt>
                <c:pt idx="275">
                  <c:v>1.9151360806201092</c:v>
                </c:pt>
                <c:pt idx="276">
                  <c:v>1.0013674484873956</c:v>
                </c:pt>
                <c:pt idx="277">
                  <c:v>2.344456190061976</c:v>
                </c:pt>
                <c:pt idx="278">
                  <c:v>1.4450112443498082</c:v>
                </c:pt>
                <c:pt idx="279">
                  <c:v>4.2626091224945206</c:v>
                </c:pt>
                <c:pt idx="280">
                  <c:v>2.1335335703787455</c:v>
                </c:pt>
                <c:pt idx="281">
                  <c:v>0.15548485963503375</c:v>
                </c:pt>
                <c:pt idx="282">
                  <c:v>5.5113948529597195E-3</c:v>
                </c:pt>
                <c:pt idx="283">
                  <c:v>1.1131314936406467</c:v>
                </c:pt>
                <c:pt idx="284">
                  <c:v>8.8140725185980262E-2</c:v>
                </c:pt>
                <c:pt idx="285">
                  <c:v>0.66779004607535064</c:v>
                </c:pt>
                <c:pt idx="286">
                  <c:v>0.41961826273643371</c:v>
                </c:pt>
                <c:pt idx="287">
                  <c:v>0.41961826273643371</c:v>
                </c:pt>
                <c:pt idx="288">
                  <c:v>3.2394366931953806</c:v>
                </c:pt>
                <c:pt idx="289">
                  <c:v>2.3453679778180523</c:v>
                </c:pt>
                <c:pt idx="290">
                  <c:v>5.1511586417004587</c:v>
                </c:pt>
                <c:pt idx="291">
                  <c:v>3.8530594158119329</c:v>
                </c:pt>
                <c:pt idx="292">
                  <c:v>2.4768194909367915</c:v>
                </c:pt>
                <c:pt idx="293">
                  <c:v>0.31014898972194643</c:v>
                </c:pt>
                <c:pt idx="294">
                  <c:v>0.33350659015792417</c:v>
                </c:pt>
                <c:pt idx="295">
                  <c:v>5.8038792082974293E-2</c:v>
                </c:pt>
                <c:pt idx="296">
                  <c:v>2.3553329665299758</c:v>
                </c:pt>
                <c:pt idx="297">
                  <c:v>3.5855059852520688</c:v>
                </c:pt>
                <c:pt idx="298">
                  <c:v>3.9783926995032513</c:v>
                </c:pt>
                <c:pt idx="299">
                  <c:v>3.179616032268147</c:v>
                </c:pt>
                <c:pt idx="300">
                  <c:v>2.3512028852235249</c:v>
                </c:pt>
                <c:pt idx="301">
                  <c:v>4.0303113643137278</c:v>
                </c:pt>
                <c:pt idx="302">
                  <c:v>3.1114728272761569</c:v>
                </c:pt>
                <c:pt idx="303">
                  <c:v>1.2897038892989743</c:v>
                </c:pt>
                <c:pt idx="304">
                  <c:v>0.95046386327757482</c:v>
                </c:pt>
                <c:pt idx="305">
                  <c:v>1.5121816931885093</c:v>
                </c:pt>
                <c:pt idx="306">
                  <c:v>1.8054976454927316</c:v>
                </c:pt>
                <c:pt idx="307">
                  <c:v>3.3879124518127837</c:v>
                </c:pt>
                <c:pt idx="308">
                  <c:v>2.3571299970019646</c:v>
                </c:pt>
                <c:pt idx="309">
                  <c:v>0.11913292524409612</c:v>
                </c:pt>
                <c:pt idx="310">
                  <c:v>0.29569832990043127</c:v>
                </c:pt>
                <c:pt idx="311">
                  <c:v>0.25150755137623576</c:v>
                </c:pt>
                <c:pt idx="312">
                  <c:v>0.2537505737388</c:v>
                </c:pt>
                <c:pt idx="313">
                  <c:v>1.0742645954906092</c:v>
                </c:pt>
                <c:pt idx="314">
                  <c:v>0.58378096756132691</c:v>
                </c:pt>
                <c:pt idx="315">
                  <c:v>2.0883136141056902</c:v>
                </c:pt>
                <c:pt idx="316">
                  <c:v>1.0890304902697208</c:v>
                </c:pt>
                <c:pt idx="317">
                  <c:v>2.639030797094164</c:v>
                </c:pt>
                <c:pt idx="318">
                  <c:v>1.9056577681089548</c:v>
                </c:pt>
                <c:pt idx="319">
                  <c:v>1.4052433094248975</c:v>
                </c:pt>
                <c:pt idx="320">
                  <c:v>0.99559719964615112</c:v>
                </c:pt>
                <c:pt idx="321">
                  <c:v>3.324674990850145</c:v>
                </c:pt>
                <c:pt idx="322">
                  <c:v>2.8919662809213027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5-4FFC-833C-04A73AE1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43088"/>
        <c:axId val="29038928"/>
      </c:scatterChart>
      <c:valAx>
        <c:axId val="2904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9038928"/>
        <c:crosses val="autoZero"/>
        <c:crossBetween val="midCat"/>
      </c:valAx>
      <c:valAx>
        <c:axId val="2903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04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Hoja1!$C$656:$C$658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Hoja1!$B$659:$B$981</c:f>
              <c:numCache>
                <c:formatCode>0.000</c:formatCode>
                <c:ptCount val="3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0.22052307128906251</c:v>
                </c:pt>
                <c:pt idx="7">
                  <c:v>0.24000000000000002</c:v>
                </c:pt>
                <c:pt idx="8">
                  <c:v>0.2407450580596924</c:v>
                </c:pt>
                <c:pt idx="9">
                  <c:v>0.26948800101876258</c:v>
                </c:pt>
                <c:pt idx="10">
                  <c:v>0.28000000000000003</c:v>
                </c:pt>
                <c:pt idx="11">
                  <c:v>0.30976631326600895</c:v>
                </c:pt>
                <c:pt idx="12">
                  <c:v>0.32</c:v>
                </c:pt>
                <c:pt idx="13">
                  <c:v>0.33022338867187501</c:v>
                </c:pt>
                <c:pt idx="14">
                  <c:v>0.36</c:v>
                </c:pt>
                <c:pt idx="15">
                  <c:v>0.39303281941584178</c:v>
                </c:pt>
                <c:pt idx="16">
                  <c:v>0.39999999999999997</c:v>
                </c:pt>
                <c:pt idx="17">
                  <c:v>0.43999999999999995</c:v>
                </c:pt>
                <c:pt idx="18">
                  <c:v>0.46060688545349188</c:v>
                </c:pt>
                <c:pt idx="19">
                  <c:v>0.47999999999999993</c:v>
                </c:pt>
                <c:pt idx="20">
                  <c:v>0.48958526791146401</c:v>
                </c:pt>
                <c:pt idx="21">
                  <c:v>0.50274568615280912</c:v>
                </c:pt>
                <c:pt idx="22">
                  <c:v>0.51999999999999991</c:v>
                </c:pt>
                <c:pt idx="23">
                  <c:v>0.5538906677869605</c:v>
                </c:pt>
                <c:pt idx="24">
                  <c:v>0.55999999999999994</c:v>
                </c:pt>
                <c:pt idx="25">
                  <c:v>0.57050781249999982</c:v>
                </c:pt>
                <c:pt idx="26">
                  <c:v>0.6</c:v>
                </c:pt>
                <c:pt idx="27">
                  <c:v>0.60061035156249998</c:v>
                </c:pt>
                <c:pt idx="28">
                  <c:v>0.62170562744140623</c:v>
                </c:pt>
                <c:pt idx="29">
                  <c:v>0.64</c:v>
                </c:pt>
                <c:pt idx="30">
                  <c:v>0.65325282573699939</c:v>
                </c:pt>
                <c:pt idx="31">
                  <c:v>0.66913947326796364</c:v>
                </c:pt>
                <c:pt idx="32">
                  <c:v>0.68</c:v>
                </c:pt>
                <c:pt idx="33">
                  <c:v>0.69035881253225506</c:v>
                </c:pt>
                <c:pt idx="34">
                  <c:v>0.72000000000000008</c:v>
                </c:pt>
                <c:pt idx="35">
                  <c:v>0.73822692175278348</c:v>
                </c:pt>
                <c:pt idx="36">
                  <c:v>0.75293682964650177</c:v>
                </c:pt>
                <c:pt idx="37">
                  <c:v>0.76000000000000012</c:v>
                </c:pt>
                <c:pt idx="38">
                  <c:v>0.76351562500000014</c:v>
                </c:pt>
                <c:pt idx="39">
                  <c:v>0.79138997395833321</c:v>
                </c:pt>
                <c:pt idx="40">
                  <c:v>0.80000000000000016</c:v>
                </c:pt>
                <c:pt idx="41">
                  <c:v>0.81112128363715297</c:v>
                </c:pt>
                <c:pt idx="42">
                  <c:v>0.82591976589626803</c:v>
                </c:pt>
                <c:pt idx="43">
                  <c:v>0.84000000000000019</c:v>
                </c:pt>
                <c:pt idx="44">
                  <c:v>0.84560548570421046</c:v>
                </c:pt>
                <c:pt idx="45">
                  <c:v>0.85926885710822243</c:v>
                </c:pt>
                <c:pt idx="46">
                  <c:v>0.88000000000000023</c:v>
                </c:pt>
                <c:pt idx="47">
                  <c:v>0.91387924104928964</c:v>
                </c:pt>
                <c:pt idx="48">
                  <c:v>0.92000000000000026</c:v>
                </c:pt>
                <c:pt idx="49">
                  <c:v>0.92781250000000026</c:v>
                </c:pt>
                <c:pt idx="50">
                  <c:v>0.94510742187500008</c:v>
                </c:pt>
                <c:pt idx="51">
                  <c:v>0.95746880425347236</c:v>
                </c:pt>
                <c:pt idx="52">
                  <c:v>0.9600000000000003</c:v>
                </c:pt>
                <c:pt idx="53">
                  <c:v>0.97096098158094724</c:v>
                </c:pt>
                <c:pt idx="54">
                  <c:v>0.98204908794827062</c:v>
                </c:pt>
                <c:pt idx="55">
                  <c:v>0.99635062641567818</c:v>
                </c:pt>
                <c:pt idx="56">
                  <c:v>1.0000000000000002</c:v>
                </c:pt>
                <c:pt idx="57">
                  <c:v>1.0093798670503835</c:v>
                </c:pt>
                <c:pt idx="58">
                  <c:v>1.0224151234659891</c:v>
                </c:pt>
                <c:pt idx="59">
                  <c:v>1.0394830670893671</c:v>
                </c:pt>
                <c:pt idx="60">
                  <c:v>1.0400000000000003</c:v>
                </c:pt>
                <c:pt idx="61">
                  <c:v>1.0529318019996083</c:v>
                </c:pt>
                <c:pt idx="62">
                  <c:v>1.0649206601034122</c:v>
                </c:pt>
                <c:pt idx="63">
                  <c:v>1.0778360616229263</c:v>
                </c:pt>
                <c:pt idx="64">
                  <c:v>1.0800000000000003</c:v>
                </c:pt>
                <c:pt idx="65">
                  <c:v>1.0907870255937502</c:v>
                </c:pt>
                <c:pt idx="66">
                  <c:v>1.1086130621229036</c:v>
                </c:pt>
                <c:pt idx="67">
                  <c:v>1.1200000000000003</c:v>
                </c:pt>
                <c:pt idx="68">
                  <c:v>1.1315306477254603</c:v>
                </c:pt>
                <c:pt idx="69">
                  <c:v>1.1446227373304101</c:v>
                </c:pt>
                <c:pt idx="70">
                  <c:v>1.158489596268955</c:v>
                </c:pt>
                <c:pt idx="71">
                  <c:v>1.1600000000000004</c:v>
                </c:pt>
                <c:pt idx="72">
                  <c:v>1.1741600349785473</c:v>
                </c:pt>
                <c:pt idx="73">
                  <c:v>1.1871400670422156</c:v>
                </c:pt>
                <c:pt idx="74">
                  <c:v>1.2000000000000004</c:v>
                </c:pt>
                <c:pt idx="75">
                  <c:v>1.2021824806889276</c:v>
                </c:pt>
                <c:pt idx="76">
                  <c:v>1.2154562017223192</c:v>
                </c:pt>
                <c:pt idx="77">
                  <c:v>1.2400000000000004</c:v>
                </c:pt>
                <c:pt idx="78">
                  <c:v>1.2406250000000005</c:v>
                </c:pt>
                <c:pt idx="79">
                  <c:v>1.2553906250000009</c:v>
                </c:pt>
                <c:pt idx="80">
                  <c:v>1.2673046875000016</c:v>
                </c:pt>
                <c:pt idx="81">
                  <c:v>1.2800000000000005</c:v>
                </c:pt>
                <c:pt idx="82">
                  <c:v>1.2836621093750005</c:v>
                </c:pt>
                <c:pt idx="83">
                  <c:v>1.3091150665283207</c:v>
                </c:pt>
                <c:pt idx="84">
                  <c:v>1.3200000000000005</c:v>
                </c:pt>
                <c:pt idx="85">
                  <c:v>1.3244009017944345</c:v>
                </c:pt>
                <c:pt idx="86">
                  <c:v>1.3600000000000005</c:v>
                </c:pt>
                <c:pt idx="87">
                  <c:v>1.3630645711081375</c:v>
                </c:pt>
                <c:pt idx="88">
                  <c:v>1.3776212838717878</c:v>
                </c:pt>
                <c:pt idx="89">
                  <c:v>1.3924144574999817</c:v>
                </c:pt>
                <c:pt idx="90">
                  <c:v>1.4000000000000006</c:v>
                </c:pt>
                <c:pt idx="91">
                  <c:v>1.4040636834821538</c:v>
                </c:pt>
                <c:pt idx="92">
                  <c:v>1.4203184174107673</c:v>
                </c:pt>
                <c:pt idx="93">
                  <c:v>1.4400000000000006</c:v>
                </c:pt>
                <c:pt idx="94">
                  <c:v>1.4452677225516115</c:v>
                </c:pt>
                <c:pt idx="95">
                  <c:v>1.4719474100516126</c:v>
                </c:pt>
                <c:pt idx="96">
                  <c:v>1.4800000000000006</c:v>
                </c:pt>
                <c:pt idx="97">
                  <c:v>1.4848828125000006</c:v>
                </c:pt>
                <c:pt idx="98">
                  <c:v>1.5014385986328131</c:v>
                </c:pt>
                <c:pt idx="99">
                  <c:v>1.5200000000000007</c:v>
                </c:pt>
                <c:pt idx="100">
                  <c:v>1.5247683715820319</c:v>
                </c:pt>
                <c:pt idx="101">
                  <c:v>1.5396695327758796</c:v>
                </c:pt>
                <c:pt idx="102">
                  <c:v>1.5600000000000007</c:v>
                </c:pt>
                <c:pt idx="103">
                  <c:v>1.5600000000000007</c:v>
                </c:pt>
                <c:pt idx="104">
                  <c:v>1.5712500000000011</c:v>
                </c:pt>
                <c:pt idx="105">
                  <c:v>1.582890625000001</c:v>
                </c:pt>
                <c:pt idx="106">
                  <c:v>1.6000000000000008</c:v>
                </c:pt>
                <c:pt idx="107">
                  <c:v>1.6079345703125008</c:v>
                </c:pt>
                <c:pt idx="108">
                  <c:v>1.6234985351562508</c:v>
                </c:pt>
                <c:pt idx="109">
                  <c:v>1.6345611572265633</c:v>
                </c:pt>
                <c:pt idx="110">
                  <c:v>1.6400000000000008</c:v>
                </c:pt>
                <c:pt idx="111">
                  <c:v>1.6519209289550789</c:v>
                </c:pt>
                <c:pt idx="112">
                  <c:v>1.6647359275817879</c:v>
                </c:pt>
                <c:pt idx="113">
                  <c:v>1.6763617685106074</c:v>
                </c:pt>
                <c:pt idx="114">
                  <c:v>1.6800000000000008</c:v>
                </c:pt>
                <c:pt idx="115">
                  <c:v>1.6902325260639199</c:v>
                </c:pt>
                <c:pt idx="116">
                  <c:v>1.7059366112036836</c:v>
                </c:pt>
                <c:pt idx="117">
                  <c:v>1.7200000000000009</c:v>
                </c:pt>
                <c:pt idx="118">
                  <c:v>1.7232920796540061</c:v>
                </c:pt>
                <c:pt idx="119">
                  <c:v>1.7356373783565244</c:v>
                </c:pt>
                <c:pt idx="120">
                  <c:v>1.749783033119827</c:v>
                </c:pt>
                <c:pt idx="121">
                  <c:v>1.7600000000000009</c:v>
                </c:pt>
                <c:pt idx="122">
                  <c:v>1.7765625000000012</c:v>
                </c:pt>
                <c:pt idx="123">
                  <c:v>1.8000000000000009</c:v>
                </c:pt>
                <c:pt idx="124">
                  <c:v>1.8000000000000009</c:v>
                </c:pt>
                <c:pt idx="125">
                  <c:v>1.8273914930555557</c:v>
                </c:pt>
                <c:pt idx="126">
                  <c:v>1.8388926866319455</c:v>
                </c:pt>
                <c:pt idx="127">
                  <c:v>1.840000000000001</c:v>
                </c:pt>
                <c:pt idx="128">
                  <c:v>1.8536615668402792</c:v>
                </c:pt>
                <c:pt idx="129">
                  <c:v>1.880000000000001</c:v>
                </c:pt>
                <c:pt idx="130">
                  <c:v>1.8817213270399311</c:v>
                </c:pt>
                <c:pt idx="131">
                  <c:v>1.8968905215793161</c:v>
                </c:pt>
                <c:pt idx="132">
                  <c:v>1.9106073464287598</c:v>
                </c:pt>
                <c:pt idx="133">
                  <c:v>1.920000000000001</c:v>
                </c:pt>
                <c:pt idx="134">
                  <c:v>1.9271627438068477</c:v>
                </c:pt>
                <c:pt idx="135">
                  <c:v>1.9400954756803208</c:v>
                </c:pt>
                <c:pt idx="136">
                  <c:v>1.9551863341144076</c:v>
                </c:pt>
                <c:pt idx="137">
                  <c:v>1.9600000000000011</c:v>
                </c:pt>
                <c:pt idx="138">
                  <c:v>1.9788281250000015</c:v>
                </c:pt>
                <c:pt idx="139">
                  <c:v>1.9917187500000022</c:v>
                </c:pt>
                <c:pt idx="140">
                  <c:v>2.0000000000000009</c:v>
                </c:pt>
                <c:pt idx="141">
                  <c:v>2.0048828125000009</c:v>
                </c:pt>
                <c:pt idx="142">
                  <c:v>2.0285421752929693</c:v>
                </c:pt>
                <c:pt idx="143">
                  <c:v>2.0400000000000009</c:v>
                </c:pt>
                <c:pt idx="144">
                  <c:v>2.0442966842651371</c:v>
                </c:pt>
                <c:pt idx="145">
                  <c:v>2.0593350791931169</c:v>
                </c:pt>
                <c:pt idx="146">
                  <c:v>2.076914516517097</c:v>
                </c:pt>
                <c:pt idx="147">
                  <c:v>2.080000000000001</c:v>
                </c:pt>
                <c:pt idx="148">
                  <c:v>2.0994449740328993</c:v>
                </c:pt>
                <c:pt idx="149">
                  <c:v>2.1160665104937348</c:v>
                </c:pt>
                <c:pt idx="150">
                  <c:v>2.120000000000001</c:v>
                </c:pt>
                <c:pt idx="151">
                  <c:v>2.1294667447531332</c:v>
                </c:pt>
                <c:pt idx="152">
                  <c:v>2.1413417447531318</c:v>
                </c:pt>
                <c:pt idx="153">
                  <c:v>2.1562039856635962</c:v>
                </c:pt>
                <c:pt idx="154">
                  <c:v>2.160000000000001</c:v>
                </c:pt>
                <c:pt idx="155">
                  <c:v>2.1743749999999999</c:v>
                </c:pt>
                <c:pt idx="156">
                  <c:v>2.1857812499999998</c:v>
                </c:pt>
                <c:pt idx="157">
                  <c:v>2.2000000000000011</c:v>
                </c:pt>
                <c:pt idx="158">
                  <c:v>2.2091552734375011</c:v>
                </c:pt>
                <c:pt idx="159">
                  <c:v>2.2400000000000011</c:v>
                </c:pt>
                <c:pt idx="160">
                  <c:v>2.2428020222981773</c:v>
                </c:pt>
                <c:pt idx="161">
                  <c:v>2.2654111226399758</c:v>
                </c:pt>
                <c:pt idx="162">
                  <c:v>2.2777590306599951</c:v>
                </c:pt>
                <c:pt idx="163">
                  <c:v>2.2800000000000011</c:v>
                </c:pt>
                <c:pt idx="164">
                  <c:v>2.2923042408625314</c:v>
                </c:pt>
                <c:pt idx="165">
                  <c:v>2.3179979352156339</c:v>
                </c:pt>
                <c:pt idx="166">
                  <c:v>2.3200000000000012</c:v>
                </c:pt>
                <c:pt idx="167">
                  <c:v>2.3334374999999996</c:v>
                </c:pt>
                <c:pt idx="168">
                  <c:v>2.3457421875000004</c:v>
                </c:pt>
                <c:pt idx="169">
                  <c:v>2.3600000000000012</c:v>
                </c:pt>
                <c:pt idx="170">
                  <c:v>2.3606103515625012</c:v>
                </c:pt>
                <c:pt idx="171">
                  <c:v>2.3847573852539075</c:v>
                </c:pt>
                <c:pt idx="172">
                  <c:v>2.3988099288940434</c:v>
                </c:pt>
                <c:pt idx="173">
                  <c:v>2.4000000000000012</c:v>
                </c:pt>
                <c:pt idx="174">
                  <c:v>2.4178068876266492</c:v>
                </c:pt>
                <c:pt idx="175">
                  <c:v>2.4297278165817273</c:v>
                </c:pt>
                <c:pt idx="176">
                  <c:v>2.4400000000000013</c:v>
                </c:pt>
                <c:pt idx="177">
                  <c:v>2.4533877620100988</c:v>
                </c:pt>
                <c:pt idx="178">
                  <c:v>2.4668482835963381</c:v>
                </c:pt>
                <c:pt idx="179">
                  <c:v>2.4800000000000013</c:v>
                </c:pt>
                <c:pt idx="180">
                  <c:v>2.4981898940354599</c:v>
                </c:pt>
                <c:pt idx="181">
                  <c:v>2.5200000000000014</c:v>
                </c:pt>
                <c:pt idx="182">
                  <c:v>2.5268682548004309</c:v>
                </c:pt>
                <c:pt idx="183">
                  <c:v>2.5540153826389727</c:v>
                </c:pt>
                <c:pt idx="184">
                  <c:v>2.5600000000000014</c:v>
                </c:pt>
                <c:pt idx="185">
                  <c:v>2.5770017538665635</c:v>
                </c:pt>
                <c:pt idx="186">
                  <c:v>2.5914761838599305</c:v>
                </c:pt>
                <c:pt idx="187">
                  <c:v>2.6000000000000014</c:v>
                </c:pt>
                <c:pt idx="188">
                  <c:v>2.6096309540350187</c:v>
                </c:pt>
                <c:pt idx="189">
                  <c:v>2.6339584580993836</c:v>
                </c:pt>
                <c:pt idx="190">
                  <c:v>2.6400000000000015</c:v>
                </c:pt>
                <c:pt idx="191">
                  <c:v>2.6598576993421741</c:v>
                </c:pt>
                <c:pt idx="192">
                  <c:v>2.6711076993421736</c:v>
                </c:pt>
                <c:pt idx="193">
                  <c:v>2.6800000000000015</c:v>
                </c:pt>
                <c:pt idx="194">
                  <c:v>2.6846875000000012</c:v>
                </c:pt>
                <c:pt idx="195">
                  <c:v>2.6990625000000006</c:v>
                </c:pt>
                <c:pt idx="196">
                  <c:v>2.7157291666666681</c:v>
                </c:pt>
                <c:pt idx="197">
                  <c:v>2.7200000000000015</c:v>
                </c:pt>
                <c:pt idx="198">
                  <c:v>2.7271180555555574</c:v>
                </c:pt>
                <c:pt idx="199">
                  <c:v>2.7426888020833373</c:v>
                </c:pt>
                <c:pt idx="200">
                  <c:v>2.7558978949652801</c:v>
                </c:pt>
                <c:pt idx="201">
                  <c:v>2.7600000000000016</c:v>
                </c:pt>
                <c:pt idx="202">
                  <c:v>2.7685255262586819</c:v>
                </c:pt>
                <c:pt idx="203">
                  <c:v>2.8000000000000016</c:v>
                </c:pt>
                <c:pt idx="204">
                  <c:v>2.8112500000000011</c:v>
                </c:pt>
                <c:pt idx="205">
                  <c:v>2.8249999999999997</c:v>
                </c:pt>
                <c:pt idx="206">
                  <c:v>2.8400000000000016</c:v>
                </c:pt>
                <c:pt idx="207">
                  <c:v>2.8541162109375033</c:v>
                </c:pt>
                <c:pt idx="208">
                  <c:v>2.8683969116210983</c:v>
                </c:pt>
                <c:pt idx="209">
                  <c:v>2.8800000000000017</c:v>
                </c:pt>
                <c:pt idx="210">
                  <c:v>2.8956046485900844</c:v>
                </c:pt>
                <c:pt idx="211">
                  <c:v>2.9117888176441098</c:v>
                </c:pt>
                <c:pt idx="212">
                  <c:v>2.9200000000000017</c:v>
                </c:pt>
                <c:pt idx="213">
                  <c:v>2.9334296723641646</c:v>
                </c:pt>
                <c:pt idx="214">
                  <c:v>2.9532734223641643</c:v>
                </c:pt>
                <c:pt idx="215">
                  <c:v>2.9600000000000017</c:v>
                </c:pt>
                <c:pt idx="216">
                  <c:v>2.9820870971679705</c:v>
                </c:pt>
                <c:pt idx="217">
                  <c:v>3.0000000000000018</c:v>
                </c:pt>
                <c:pt idx="218">
                  <c:v>3.0008714225557132</c:v>
                </c:pt>
                <c:pt idx="219">
                  <c:v>3.0400000000000018</c:v>
                </c:pt>
                <c:pt idx="220">
                  <c:v>3.0672175944774591</c:v>
                </c:pt>
                <c:pt idx="221">
                  <c:v>3.0800000000000018</c:v>
                </c:pt>
                <c:pt idx="222">
                  <c:v>3.0848054372981135</c:v>
                </c:pt>
                <c:pt idx="223">
                  <c:v>3.1172719781612868</c:v>
                </c:pt>
                <c:pt idx="224">
                  <c:v>3.1200000000000019</c:v>
                </c:pt>
                <c:pt idx="225">
                  <c:v>3.1522312119268787</c:v>
                </c:pt>
                <c:pt idx="226">
                  <c:v>3.1600000000000019</c:v>
                </c:pt>
                <c:pt idx="227">
                  <c:v>3.1720780377074349</c:v>
                </c:pt>
                <c:pt idx="228">
                  <c:v>3.1990026410774086</c:v>
                </c:pt>
                <c:pt idx="229">
                  <c:v>3.200000000000002</c:v>
                </c:pt>
                <c:pt idx="230">
                  <c:v>3.2294549063561826</c:v>
                </c:pt>
                <c:pt idx="231">
                  <c:v>3.240000000000002</c:v>
                </c:pt>
                <c:pt idx="232">
                  <c:v>3.2427343750000022</c:v>
                </c:pt>
                <c:pt idx="233">
                  <c:v>3.2580175781250027</c:v>
                </c:pt>
                <c:pt idx="234">
                  <c:v>3.2763401794433618</c:v>
                </c:pt>
                <c:pt idx="235">
                  <c:v>3.280000000000002</c:v>
                </c:pt>
                <c:pt idx="236">
                  <c:v>3.319271786157044</c:v>
                </c:pt>
                <c:pt idx="237">
                  <c:v>3.3200000000000021</c:v>
                </c:pt>
                <c:pt idx="238">
                  <c:v>3.3448597232330197</c:v>
                </c:pt>
                <c:pt idx="239">
                  <c:v>3.3600000000000021</c:v>
                </c:pt>
                <c:pt idx="240">
                  <c:v>3.3890713576353351</c:v>
                </c:pt>
                <c:pt idx="241">
                  <c:v>3.4000000000000021</c:v>
                </c:pt>
                <c:pt idx="242">
                  <c:v>3.4305965790342112</c:v>
                </c:pt>
                <c:pt idx="243">
                  <c:v>3.4400000000000022</c:v>
                </c:pt>
                <c:pt idx="244">
                  <c:v>3.446428119800836</c:v>
                </c:pt>
                <c:pt idx="245">
                  <c:v>3.4721853265415175</c:v>
                </c:pt>
                <c:pt idx="246">
                  <c:v>3.4800000000000022</c:v>
                </c:pt>
                <c:pt idx="247">
                  <c:v>3.488398437500003</c:v>
                </c:pt>
                <c:pt idx="248">
                  <c:v>3.502314453125003</c:v>
                </c:pt>
                <c:pt idx="249">
                  <c:v>3.5200000000000022</c:v>
                </c:pt>
                <c:pt idx="250">
                  <c:v>3.5279687500000017</c:v>
                </c:pt>
                <c:pt idx="251">
                  <c:v>3.554646962483726</c:v>
                </c:pt>
                <c:pt idx="252">
                  <c:v>3.5600000000000023</c:v>
                </c:pt>
                <c:pt idx="253">
                  <c:v>3.5773137307167056</c:v>
                </c:pt>
                <c:pt idx="254">
                  <c:v>3.6000000000000023</c:v>
                </c:pt>
                <c:pt idx="255">
                  <c:v>3.6010605743465351</c:v>
                </c:pt>
                <c:pt idx="256">
                  <c:v>3.6400000000000023</c:v>
                </c:pt>
                <c:pt idx="257">
                  <c:v>3.6545716969855588</c:v>
                </c:pt>
                <c:pt idx="258">
                  <c:v>3.6800000000000024</c:v>
                </c:pt>
                <c:pt idx="259">
                  <c:v>3.7200000000000024</c:v>
                </c:pt>
                <c:pt idx="260">
                  <c:v>3.7400014782453175</c:v>
                </c:pt>
                <c:pt idx="261">
                  <c:v>3.7600000000000025</c:v>
                </c:pt>
                <c:pt idx="262">
                  <c:v>3.8000000000000025</c:v>
                </c:pt>
                <c:pt idx="263">
                  <c:v>3.8285864257812521</c:v>
                </c:pt>
                <c:pt idx="264">
                  <c:v>3.8400000000000025</c:v>
                </c:pt>
                <c:pt idx="265">
                  <c:v>3.8769645182291694</c:v>
                </c:pt>
                <c:pt idx="266">
                  <c:v>3.8800000000000026</c:v>
                </c:pt>
                <c:pt idx="267">
                  <c:v>3.897041384379071</c:v>
                </c:pt>
                <c:pt idx="268">
                  <c:v>3.9166060129801412</c:v>
                </c:pt>
                <c:pt idx="269">
                  <c:v>3.9200000000000026</c:v>
                </c:pt>
                <c:pt idx="270">
                  <c:v>3.9600000000000026</c:v>
                </c:pt>
                <c:pt idx="271">
                  <c:v>3.9758139473738217</c:v>
                </c:pt>
                <c:pt idx="272">
                  <c:v>4.0000000000000027</c:v>
                </c:pt>
                <c:pt idx="273">
                  <c:v>4.0400000000000027</c:v>
                </c:pt>
                <c:pt idx="274">
                  <c:v>4.0732239413261491</c:v>
                </c:pt>
                <c:pt idx="275">
                  <c:v>4.0800000000000027</c:v>
                </c:pt>
                <c:pt idx="276">
                  <c:v>4.0868359375000027</c:v>
                </c:pt>
                <c:pt idx="277">
                  <c:v>4.1058941650390652</c:v>
                </c:pt>
                <c:pt idx="278">
                  <c:v>4.1200000000000028</c:v>
                </c:pt>
                <c:pt idx="279">
                  <c:v>4.1485886070132239</c:v>
                </c:pt>
                <c:pt idx="280">
                  <c:v>4.1600000000000028</c:v>
                </c:pt>
                <c:pt idx="281">
                  <c:v>4.2000000000000028</c:v>
                </c:pt>
                <c:pt idx="282">
                  <c:v>4.2320739738157283</c:v>
                </c:pt>
                <c:pt idx="283">
                  <c:v>4.2400000000000029</c:v>
                </c:pt>
                <c:pt idx="284">
                  <c:v>4.2505081905579525</c:v>
                </c:pt>
                <c:pt idx="285">
                  <c:v>4.2800000000000029</c:v>
                </c:pt>
                <c:pt idx="286">
                  <c:v>4.3200000000000029</c:v>
                </c:pt>
                <c:pt idx="287">
                  <c:v>4.3200000000000029</c:v>
                </c:pt>
                <c:pt idx="288">
                  <c:v>4.3561476055404551</c:v>
                </c:pt>
                <c:pt idx="289">
                  <c:v>4.360000000000003</c:v>
                </c:pt>
                <c:pt idx="290">
                  <c:v>4.400000000000003</c:v>
                </c:pt>
                <c:pt idx="291">
                  <c:v>4.4124933266856781</c:v>
                </c:pt>
                <c:pt idx="292">
                  <c:v>4.42490953407082</c:v>
                </c:pt>
                <c:pt idx="293">
                  <c:v>4.4400000000000031</c:v>
                </c:pt>
                <c:pt idx="294">
                  <c:v>4.4416186585562363</c:v>
                </c:pt>
                <c:pt idx="295">
                  <c:v>4.4539204635836072</c:v>
                </c:pt>
                <c:pt idx="296">
                  <c:v>4.4800000000000031</c:v>
                </c:pt>
                <c:pt idx="297">
                  <c:v>4.4922656250000035</c:v>
                </c:pt>
                <c:pt idx="298">
                  <c:v>4.5200000000000031</c:v>
                </c:pt>
                <c:pt idx="299">
                  <c:v>4.5600000000000032</c:v>
                </c:pt>
                <c:pt idx="300">
                  <c:v>4.5728125000000075</c:v>
                </c:pt>
                <c:pt idx="301">
                  <c:v>4.590195312500005</c:v>
                </c:pt>
                <c:pt idx="302">
                  <c:v>4.6000000000000032</c:v>
                </c:pt>
                <c:pt idx="303">
                  <c:v>4.616041259765626</c:v>
                </c:pt>
                <c:pt idx="304">
                  <c:v>4.6285803222656234</c:v>
                </c:pt>
                <c:pt idx="305">
                  <c:v>4.6400000000000032</c:v>
                </c:pt>
                <c:pt idx="306">
                  <c:v>4.6401525878906282</c:v>
                </c:pt>
                <c:pt idx="307">
                  <c:v>4.6578718566894564</c:v>
                </c:pt>
                <c:pt idx="308">
                  <c:v>4.6800000000000033</c:v>
                </c:pt>
                <c:pt idx="309">
                  <c:v>4.7200000000000033</c:v>
                </c:pt>
                <c:pt idx="310">
                  <c:v>4.7566217041015655</c:v>
                </c:pt>
                <c:pt idx="311">
                  <c:v>4.7600000000000033</c:v>
                </c:pt>
                <c:pt idx="312">
                  <c:v>4.7687554931640657</c:v>
                </c:pt>
                <c:pt idx="313">
                  <c:v>4.7970449829101591</c:v>
                </c:pt>
                <c:pt idx="314">
                  <c:v>4.8000000000000034</c:v>
                </c:pt>
                <c:pt idx="315">
                  <c:v>4.8077486038208042</c:v>
                </c:pt>
                <c:pt idx="316">
                  <c:v>4.8400000000000034</c:v>
                </c:pt>
                <c:pt idx="317">
                  <c:v>4.8800000000000034</c:v>
                </c:pt>
                <c:pt idx="318">
                  <c:v>4.9200000000000035</c:v>
                </c:pt>
                <c:pt idx="319">
                  <c:v>4.94935720362965</c:v>
                </c:pt>
                <c:pt idx="320">
                  <c:v>4.9600000000000035</c:v>
                </c:pt>
                <c:pt idx="321">
                  <c:v>4.9870082899426729</c:v>
                </c:pt>
                <c:pt idx="322">
                  <c:v>5</c:v>
                </c:pt>
              </c:numCache>
            </c:numRef>
          </c:xVal>
          <c:yVal>
            <c:numRef>
              <c:f>Hoja1!$C$659:$C$981</c:f>
              <c:numCache>
                <c:formatCode>0.00</c:formatCode>
                <c:ptCount val="323"/>
                <c:pt idx="0">
                  <c:v>3.8110465686651525</c:v>
                </c:pt>
                <c:pt idx="1">
                  <c:v>7.7234634535001252</c:v>
                </c:pt>
                <c:pt idx="2">
                  <c:v>11.800583873640619</c:v>
                </c:pt>
                <c:pt idx="3">
                  <c:v>15.117623002347532</c:v>
                </c:pt>
                <c:pt idx="4">
                  <c:v>12.684800724501279</c:v>
                </c:pt>
                <c:pt idx="5">
                  <c:v>12.065324135103555</c:v>
                </c:pt>
                <c:pt idx="6">
                  <c:v>12.172980738518888</c:v>
                </c:pt>
                <c:pt idx="7">
                  <c:v>11.675439785985585</c:v>
                </c:pt>
                <c:pt idx="8">
                  <c:v>11.799467235179259</c:v>
                </c:pt>
                <c:pt idx="9">
                  <c:v>12.003600977095983</c:v>
                </c:pt>
                <c:pt idx="10">
                  <c:v>12.003667148529622</c:v>
                </c:pt>
                <c:pt idx="11">
                  <c:v>11.881156924914219</c:v>
                </c:pt>
                <c:pt idx="12">
                  <c:v>12.105968496621095</c:v>
                </c:pt>
                <c:pt idx="13">
                  <c:v>12.00323781390448</c:v>
                </c:pt>
                <c:pt idx="14">
                  <c:v>12.296278112445057</c:v>
                </c:pt>
                <c:pt idx="15">
                  <c:v>12.37065094407235</c:v>
                </c:pt>
                <c:pt idx="16">
                  <c:v>12.138099622453412</c:v>
                </c:pt>
                <c:pt idx="17">
                  <c:v>12.52925169991736</c:v>
                </c:pt>
                <c:pt idx="18">
                  <c:v>12.27219354207053</c:v>
                </c:pt>
                <c:pt idx="19">
                  <c:v>12.535618285906542</c:v>
                </c:pt>
                <c:pt idx="20">
                  <c:v>12.035988994218069</c:v>
                </c:pt>
                <c:pt idx="21">
                  <c:v>12.269910249060429</c:v>
                </c:pt>
                <c:pt idx="22">
                  <c:v>12.670835714498814</c:v>
                </c:pt>
                <c:pt idx="23">
                  <c:v>12.419411229607443</c:v>
                </c:pt>
                <c:pt idx="24">
                  <c:v>12.563408236408508</c:v>
                </c:pt>
                <c:pt idx="25">
                  <c:v>12.188201251966532</c:v>
                </c:pt>
                <c:pt idx="26">
                  <c:v>12.837412324682761</c:v>
                </c:pt>
                <c:pt idx="27">
                  <c:v>12.802677386019429</c:v>
                </c:pt>
                <c:pt idx="28">
                  <c:v>12.4362851505322</c:v>
                </c:pt>
                <c:pt idx="29">
                  <c:v>12.568441949511486</c:v>
                </c:pt>
                <c:pt idx="30">
                  <c:v>12.28819374740184</c:v>
                </c:pt>
                <c:pt idx="31">
                  <c:v>12.756239318413314</c:v>
                </c:pt>
                <c:pt idx="32">
                  <c:v>12.314712175041979</c:v>
                </c:pt>
                <c:pt idx="33">
                  <c:v>12.405183731943886</c:v>
                </c:pt>
                <c:pt idx="34">
                  <c:v>11.791858663301706</c:v>
                </c:pt>
                <c:pt idx="35">
                  <c:v>12.441319389682135</c:v>
                </c:pt>
                <c:pt idx="36">
                  <c:v>12.457494446403707</c:v>
                </c:pt>
                <c:pt idx="37">
                  <c:v>12.140063974837974</c:v>
                </c:pt>
                <c:pt idx="38">
                  <c:v>12.025691008709247</c:v>
                </c:pt>
                <c:pt idx="39">
                  <c:v>12.209624265148468</c:v>
                </c:pt>
                <c:pt idx="40">
                  <c:v>11.944124849165132</c:v>
                </c:pt>
                <c:pt idx="41">
                  <c:v>11.604070284193433</c:v>
                </c:pt>
                <c:pt idx="42">
                  <c:v>11.965434353373167</c:v>
                </c:pt>
                <c:pt idx="43">
                  <c:v>11.845867541336885</c:v>
                </c:pt>
                <c:pt idx="44">
                  <c:v>12.047908690106476</c:v>
                </c:pt>
                <c:pt idx="45">
                  <c:v>11.828201065129514</c:v>
                </c:pt>
                <c:pt idx="46">
                  <c:v>11.517522506245486</c:v>
                </c:pt>
                <c:pt idx="47">
                  <c:v>11.787233908400085</c:v>
                </c:pt>
                <c:pt idx="48">
                  <c:v>11.866455609824957</c:v>
                </c:pt>
                <c:pt idx="49">
                  <c:v>11.524042155251525</c:v>
                </c:pt>
                <c:pt idx="50">
                  <c:v>11.515506597923984</c:v>
                </c:pt>
                <c:pt idx="51">
                  <c:v>11.65132317551029</c:v>
                </c:pt>
                <c:pt idx="52">
                  <c:v>11.611702325285794</c:v>
                </c:pt>
                <c:pt idx="53">
                  <c:v>11.219219739628368</c:v>
                </c:pt>
                <c:pt idx="54">
                  <c:v>11.379054166597749</c:v>
                </c:pt>
                <c:pt idx="55">
                  <c:v>11.288519788846955</c:v>
                </c:pt>
                <c:pt idx="56">
                  <c:v>11.492285529799044</c:v>
                </c:pt>
                <c:pt idx="57">
                  <c:v>11.366549156126714</c:v>
                </c:pt>
                <c:pt idx="58">
                  <c:v>11.182122340636122</c:v>
                </c:pt>
                <c:pt idx="59">
                  <c:v>11.12081598901743</c:v>
                </c:pt>
                <c:pt idx="60">
                  <c:v>11.211789346580508</c:v>
                </c:pt>
                <c:pt idx="61">
                  <c:v>11.158219885999278</c:v>
                </c:pt>
                <c:pt idx="62">
                  <c:v>10.855034918026682</c:v>
                </c:pt>
                <c:pt idx="63">
                  <c:v>11.035735639559368</c:v>
                </c:pt>
                <c:pt idx="64">
                  <c:v>11.187144529718353</c:v>
                </c:pt>
                <c:pt idx="65">
                  <c:v>10.561912227541313</c:v>
                </c:pt>
                <c:pt idx="66">
                  <c:v>9.8895911676356079</c:v>
                </c:pt>
                <c:pt idx="67">
                  <c:v>10.486608202226789</c:v>
                </c:pt>
                <c:pt idx="68">
                  <c:v>10.328266572104747</c:v>
                </c:pt>
                <c:pt idx="69">
                  <c:v>10.370045099814764</c:v>
                </c:pt>
                <c:pt idx="70">
                  <c:v>10.379930414502084</c:v>
                </c:pt>
                <c:pt idx="71">
                  <c:v>10.254885797707296</c:v>
                </c:pt>
                <c:pt idx="72">
                  <c:v>9.7445948832122546</c:v>
                </c:pt>
                <c:pt idx="73">
                  <c:v>10.014312968749545</c:v>
                </c:pt>
                <c:pt idx="74">
                  <c:v>9.7903497773347024</c:v>
                </c:pt>
                <c:pt idx="75">
                  <c:v>9.8116049572195543</c:v>
                </c:pt>
                <c:pt idx="76">
                  <c:v>9.7901914267214334</c:v>
                </c:pt>
                <c:pt idx="77">
                  <c:v>10.029554273099938</c:v>
                </c:pt>
                <c:pt idx="78">
                  <c:v>9.9016716033840559</c:v>
                </c:pt>
                <c:pt idx="79">
                  <c:v>9.6545244853850907</c:v>
                </c:pt>
                <c:pt idx="80">
                  <c:v>9.3942655264092583</c:v>
                </c:pt>
                <c:pt idx="81">
                  <c:v>9.7857576128046926</c:v>
                </c:pt>
                <c:pt idx="82">
                  <c:v>9.5426845630576071</c:v>
                </c:pt>
                <c:pt idx="83">
                  <c:v>9.5972397155856051</c:v>
                </c:pt>
                <c:pt idx="84">
                  <c:v>9.5502371953162086</c:v>
                </c:pt>
                <c:pt idx="85">
                  <c:v>9.3859653531435399</c:v>
                </c:pt>
                <c:pt idx="86">
                  <c:v>8.8895721038650972</c:v>
                </c:pt>
                <c:pt idx="87">
                  <c:v>9.4149235170023484</c:v>
                </c:pt>
                <c:pt idx="88">
                  <c:v>9.3427122696204954</c:v>
                </c:pt>
                <c:pt idx="89">
                  <c:v>9.2071121640355251</c:v>
                </c:pt>
                <c:pt idx="90">
                  <c:v>9.2094110788366663</c:v>
                </c:pt>
                <c:pt idx="91">
                  <c:v>8.8246178045325294</c:v>
                </c:pt>
                <c:pt idx="92">
                  <c:v>8.9851189772750555</c:v>
                </c:pt>
                <c:pt idx="93">
                  <c:v>9.0652291026911236</c:v>
                </c:pt>
                <c:pt idx="94">
                  <c:v>9.2431212208150164</c:v>
                </c:pt>
                <c:pt idx="95">
                  <c:v>8.8236025201140063</c:v>
                </c:pt>
                <c:pt idx="96">
                  <c:v>9.0893265462416828</c:v>
                </c:pt>
                <c:pt idx="97">
                  <c:v>9.2167498866132167</c:v>
                </c:pt>
                <c:pt idx="98">
                  <c:v>8.7905830714884168</c:v>
                </c:pt>
                <c:pt idx="99">
                  <c:v>8.4908013063938572</c:v>
                </c:pt>
                <c:pt idx="100">
                  <c:v>9.006842805824963</c:v>
                </c:pt>
                <c:pt idx="101">
                  <c:v>8.8065492861926913</c:v>
                </c:pt>
                <c:pt idx="102">
                  <c:v>8.710075085720387</c:v>
                </c:pt>
                <c:pt idx="103">
                  <c:v>8.710075085720387</c:v>
                </c:pt>
                <c:pt idx="104">
                  <c:v>8.6575525028179126</c:v>
                </c:pt>
                <c:pt idx="105">
                  <c:v>8.54442712500631</c:v>
                </c:pt>
                <c:pt idx="106">
                  <c:v>8.7106408006836507</c:v>
                </c:pt>
                <c:pt idx="107">
                  <c:v>8.7092663234500058</c:v>
                </c:pt>
                <c:pt idx="108">
                  <c:v>8.4087648489688753</c:v>
                </c:pt>
                <c:pt idx="109">
                  <c:v>8.5149002644437051</c:v>
                </c:pt>
                <c:pt idx="110">
                  <c:v>8.5544133409676295</c:v>
                </c:pt>
                <c:pt idx="111">
                  <c:v>8.2639162298379087</c:v>
                </c:pt>
                <c:pt idx="112">
                  <c:v>8.3616423556928776</c:v>
                </c:pt>
                <c:pt idx="113">
                  <c:v>8.5138386063865408</c:v>
                </c:pt>
                <c:pt idx="114">
                  <c:v>8.0523935045472932</c:v>
                </c:pt>
                <c:pt idx="115">
                  <c:v>8.5505416520416659</c:v>
                </c:pt>
                <c:pt idx="116">
                  <c:v>8.1521339969653752</c:v>
                </c:pt>
                <c:pt idx="117">
                  <c:v>8.1070315315018835</c:v>
                </c:pt>
                <c:pt idx="118">
                  <c:v>7.725340357852895</c:v>
                </c:pt>
                <c:pt idx="119">
                  <c:v>8.2583852468317538</c:v>
                </c:pt>
                <c:pt idx="120">
                  <c:v>8.0573688491399462</c:v>
                </c:pt>
                <c:pt idx="121">
                  <c:v>8.0859407033363055</c:v>
                </c:pt>
                <c:pt idx="122">
                  <c:v>8.0847583062425628</c:v>
                </c:pt>
                <c:pt idx="123">
                  <c:v>8.1971918381162769</c:v>
                </c:pt>
                <c:pt idx="124">
                  <c:v>8.1971918381162769</c:v>
                </c:pt>
                <c:pt idx="125">
                  <c:v>8.0380969697063556</c:v>
                </c:pt>
                <c:pt idx="126">
                  <c:v>7.8139085433550566</c:v>
                </c:pt>
                <c:pt idx="127">
                  <c:v>7.8981038059017514</c:v>
                </c:pt>
                <c:pt idx="128">
                  <c:v>8.0280902818271098</c:v>
                </c:pt>
                <c:pt idx="129">
                  <c:v>8.1717035693030535</c:v>
                </c:pt>
                <c:pt idx="130">
                  <c:v>7.7225953066142301</c:v>
                </c:pt>
                <c:pt idx="131">
                  <c:v>7.6729605563059478</c:v>
                </c:pt>
                <c:pt idx="132">
                  <c:v>7.5316448690491216</c:v>
                </c:pt>
                <c:pt idx="133">
                  <c:v>8.0184131036766697</c:v>
                </c:pt>
                <c:pt idx="134">
                  <c:v>7.6007822232904667</c:v>
                </c:pt>
                <c:pt idx="135">
                  <c:v>7.6539000687613701</c:v>
                </c:pt>
                <c:pt idx="136">
                  <c:v>7.4504403661356209</c:v>
                </c:pt>
                <c:pt idx="137">
                  <c:v>7.9355514745320184</c:v>
                </c:pt>
                <c:pt idx="138">
                  <c:v>7.2651169437623411</c:v>
                </c:pt>
                <c:pt idx="139">
                  <c:v>7.5423926666188796</c:v>
                </c:pt>
                <c:pt idx="140">
                  <c:v>7.3903273787886681</c:v>
                </c:pt>
                <c:pt idx="141">
                  <c:v>7.5015800234041539</c:v>
                </c:pt>
                <c:pt idx="142">
                  <c:v>7.7969061357580847</c:v>
                </c:pt>
                <c:pt idx="143">
                  <c:v>7.6717292264620989</c:v>
                </c:pt>
                <c:pt idx="144">
                  <c:v>7.0448381650044913</c:v>
                </c:pt>
                <c:pt idx="145">
                  <c:v>7.3276063943529044</c:v>
                </c:pt>
                <c:pt idx="146">
                  <c:v>7.3373397562953668</c:v>
                </c:pt>
                <c:pt idx="147">
                  <c:v>7.4441343780524685</c:v>
                </c:pt>
                <c:pt idx="148">
                  <c:v>7.5241845008010451</c:v>
                </c:pt>
                <c:pt idx="149">
                  <c:v>6.8481070285504826</c:v>
                </c:pt>
                <c:pt idx="150">
                  <c:v>7.3129460991344049</c:v>
                </c:pt>
                <c:pt idx="151">
                  <c:v>7.1815714283449452</c:v>
                </c:pt>
                <c:pt idx="152">
                  <c:v>7.1940166183042455</c:v>
                </c:pt>
                <c:pt idx="153">
                  <c:v>6.8210270843602254</c:v>
                </c:pt>
                <c:pt idx="154">
                  <c:v>6.8372626110845705</c:v>
                </c:pt>
                <c:pt idx="155">
                  <c:v>7.1565877149248518</c:v>
                </c:pt>
                <c:pt idx="156">
                  <c:v>6.9212540356273005</c:v>
                </c:pt>
                <c:pt idx="157">
                  <c:v>7.2301851897267593</c:v>
                </c:pt>
                <c:pt idx="158">
                  <c:v>6.9538748732275746</c:v>
                </c:pt>
                <c:pt idx="159">
                  <c:v>6.9116684171359397</c:v>
                </c:pt>
                <c:pt idx="160">
                  <c:v>7.1057775433815111</c:v>
                </c:pt>
                <c:pt idx="161">
                  <c:v>6.7681773055188739</c:v>
                </c:pt>
                <c:pt idx="162">
                  <c:v>6.5086473868958494</c:v>
                </c:pt>
                <c:pt idx="163">
                  <c:v>6.5497683842419114</c:v>
                </c:pt>
                <c:pt idx="164">
                  <c:v>6.7101459589933503</c:v>
                </c:pt>
                <c:pt idx="165">
                  <c:v>6.2313451337595769</c:v>
                </c:pt>
                <c:pt idx="166">
                  <c:v>6.1365743877453554</c:v>
                </c:pt>
                <c:pt idx="167">
                  <c:v>6.3910093199194948</c:v>
                </c:pt>
                <c:pt idx="168">
                  <c:v>6.5733910917640195</c:v>
                </c:pt>
                <c:pt idx="169">
                  <c:v>6.7673082619470071</c:v>
                </c:pt>
                <c:pt idx="170">
                  <c:v>6.6528340071320979</c:v>
                </c:pt>
                <c:pt idx="171">
                  <c:v>6.5698712234962109</c:v>
                </c:pt>
                <c:pt idx="172">
                  <c:v>6.800510007588394</c:v>
                </c:pt>
                <c:pt idx="173">
                  <c:v>6.6153188950667365</c:v>
                </c:pt>
                <c:pt idx="174">
                  <c:v>6.6445439398137243</c:v>
                </c:pt>
                <c:pt idx="175">
                  <c:v>6.3652342183496495</c:v>
                </c:pt>
                <c:pt idx="176">
                  <c:v>6.4739215840667885</c:v>
                </c:pt>
                <c:pt idx="177">
                  <c:v>6.3677262203238039</c:v>
                </c:pt>
                <c:pt idx="178">
                  <c:v>6.8312597742708849</c:v>
                </c:pt>
                <c:pt idx="179">
                  <c:v>6.1867368888105085</c:v>
                </c:pt>
                <c:pt idx="180">
                  <c:v>6.1053123327973786</c:v>
                </c:pt>
                <c:pt idx="181">
                  <c:v>6.7536342363381552</c:v>
                </c:pt>
                <c:pt idx="182">
                  <c:v>6.0369526794202342</c:v>
                </c:pt>
                <c:pt idx="183">
                  <c:v>6.144198423094112</c:v>
                </c:pt>
                <c:pt idx="184">
                  <c:v>6.5779802080179772</c:v>
                </c:pt>
                <c:pt idx="185">
                  <c:v>6.2426092540386842</c:v>
                </c:pt>
                <c:pt idx="186">
                  <c:v>5.7355597769824573</c:v>
                </c:pt>
                <c:pt idx="187">
                  <c:v>6.4444267649778624</c:v>
                </c:pt>
                <c:pt idx="188">
                  <c:v>6.2013713884722721</c:v>
                </c:pt>
                <c:pt idx="189">
                  <c:v>6.0204203631009312</c:v>
                </c:pt>
                <c:pt idx="190">
                  <c:v>5.9176252868440127</c:v>
                </c:pt>
                <c:pt idx="191">
                  <c:v>5.57182003593506</c:v>
                </c:pt>
                <c:pt idx="192">
                  <c:v>6.1636324711965775</c:v>
                </c:pt>
                <c:pt idx="193">
                  <c:v>6.2837467602178885</c:v>
                </c:pt>
                <c:pt idx="194">
                  <c:v>5.6188741227488013</c:v>
                </c:pt>
                <c:pt idx="195">
                  <c:v>6.0257478153681943</c:v>
                </c:pt>
                <c:pt idx="196">
                  <c:v>5.6905300457654917</c:v>
                </c:pt>
                <c:pt idx="197">
                  <c:v>6.0762848084113346</c:v>
                </c:pt>
                <c:pt idx="198">
                  <c:v>5.737751081705289</c:v>
                </c:pt>
                <c:pt idx="199">
                  <c:v>5.7104236121011072</c:v>
                </c:pt>
                <c:pt idx="200">
                  <c:v>5.4837298343270664</c:v>
                </c:pt>
                <c:pt idx="201">
                  <c:v>5.910712368448662</c:v>
                </c:pt>
                <c:pt idx="202">
                  <c:v>5.5368330636583876</c:v>
                </c:pt>
                <c:pt idx="203">
                  <c:v>5.6940030630484344</c:v>
                </c:pt>
                <c:pt idx="204">
                  <c:v>5.4797105637806878</c:v>
                </c:pt>
                <c:pt idx="205">
                  <c:v>4.8591068780125743</c:v>
                </c:pt>
                <c:pt idx="206">
                  <c:v>5.6363703562142788</c:v>
                </c:pt>
                <c:pt idx="207">
                  <c:v>6.2257315582570127</c:v>
                </c:pt>
                <c:pt idx="208">
                  <c:v>5.1022632428543204</c:v>
                </c:pt>
                <c:pt idx="209">
                  <c:v>4.5687927017875936</c:v>
                </c:pt>
                <c:pt idx="210">
                  <c:v>5.5881787562637628</c:v>
                </c:pt>
                <c:pt idx="211">
                  <c:v>6.7693036513422236</c:v>
                </c:pt>
                <c:pt idx="212">
                  <c:v>5.8225785836992454</c:v>
                </c:pt>
                <c:pt idx="213">
                  <c:v>3.1905321014256049</c:v>
                </c:pt>
                <c:pt idx="214">
                  <c:v>7.2253883470115436</c:v>
                </c:pt>
                <c:pt idx="215">
                  <c:v>6.2224187491564784</c:v>
                </c:pt>
                <c:pt idx="216">
                  <c:v>5.9232014030388767</c:v>
                </c:pt>
                <c:pt idx="217">
                  <c:v>2.8841823274787894</c:v>
                </c:pt>
                <c:pt idx="218">
                  <c:v>2.6610321865303868</c:v>
                </c:pt>
                <c:pt idx="219">
                  <c:v>6.7403724807704277</c:v>
                </c:pt>
                <c:pt idx="220">
                  <c:v>7.4733666491233892</c:v>
                </c:pt>
                <c:pt idx="221">
                  <c:v>2.4929648256971153</c:v>
                </c:pt>
                <c:pt idx="222">
                  <c:v>2.9639477934181038</c:v>
                </c:pt>
                <c:pt idx="223">
                  <c:v>2.7421636375799783</c:v>
                </c:pt>
                <c:pt idx="224">
                  <c:v>2.633714554563674</c:v>
                </c:pt>
                <c:pt idx="225">
                  <c:v>1.9501929314102331</c:v>
                </c:pt>
                <c:pt idx="226">
                  <c:v>2.1921658010167033</c:v>
                </c:pt>
                <c:pt idx="227">
                  <c:v>4.5429828936704517</c:v>
                </c:pt>
                <c:pt idx="228">
                  <c:v>2.3523252111439725</c:v>
                </c:pt>
                <c:pt idx="229">
                  <c:v>2.313909495492922</c:v>
                </c:pt>
                <c:pt idx="230">
                  <c:v>6.4021988870816848</c:v>
                </c:pt>
                <c:pt idx="231">
                  <c:v>6.9370916835898457</c:v>
                </c:pt>
                <c:pt idx="232">
                  <c:v>6.7733632929622445</c:v>
                </c:pt>
                <c:pt idx="233">
                  <c:v>3.7601360948515268</c:v>
                </c:pt>
                <c:pt idx="234">
                  <c:v>2.1960128948325153</c:v>
                </c:pt>
                <c:pt idx="235">
                  <c:v>1.7431507251410667</c:v>
                </c:pt>
                <c:pt idx="236">
                  <c:v>6.5761817762119925</c:v>
                </c:pt>
                <c:pt idx="237">
                  <c:v>6.6757149177349024</c:v>
                </c:pt>
                <c:pt idx="238">
                  <c:v>7.1201874479137741</c:v>
                </c:pt>
                <c:pt idx="239">
                  <c:v>3.1897734682445695</c:v>
                </c:pt>
                <c:pt idx="240">
                  <c:v>3.8557281528582235</c:v>
                </c:pt>
                <c:pt idx="241">
                  <c:v>2.5429227792641451</c:v>
                </c:pt>
                <c:pt idx="242">
                  <c:v>4.7927409213413759</c:v>
                </c:pt>
                <c:pt idx="243">
                  <c:v>3.8193556066077643</c:v>
                </c:pt>
                <c:pt idx="244">
                  <c:v>4.5169848135921429</c:v>
                </c:pt>
                <c:pt idx="245">
                  <c:v>5.0551004932172523</c:v>
                </c:pt>
                <c:pt idx="246">
                  <c:v>5.4214060097462378</c:v>
                </c:pt>
                <c:pt idx="247">
                  <c:v>5.2528847617898924</c:v>
                </c:pt>
                <c:pt idx="248">
                  <c:v>5.6295428682392048</c:v>
                </c:pt>
                <c:pt idx="249">
                  <c:v>2.7084681495619631</c:v>
                </c:pt>
                <c:pt idx="250">
                  <c:v>2.1534055091075253</c:v>
                </c:pt>
                <c:pt idx="251">
                  <c:v>5.8578009359597614</c:v>
                </c:pt>
                <c:pt idx="252">
                  <c:v>5.6602125008629409</c:v>
                </c:pt>
                <c:pt idx="253">
                  <c:v>3.5861844641240479</c:v>
                </c:pt>
                <c:pt idx="254">
                  <c:v>2.03007575712269</c:v>
                </c:pt>
                <c:pt idx="255">
                  <c:v>1.9410684894949342</c:v>
                </c:pt>
                <c:pt idx="256">
                  <c:v>6.015138265042407</c:v>
                </c:pt>
                <c:pt idx="257">
                  <c:v>5.6081893845792914</c:v>
                </c:pt>
                <c:pt idx="258">
                  <c:v>5.2008980406683447</c:v>
                </c:pt>
                <c:pt idx="259">
                  <c:v>2.5436933808788091</c:v>
                </c:pt>
                <c:pt idx="260">
                  <c:v>2.1789292015967248</c:v>
                </c:pt>
                <c:pt idx="261">
                  <c:v>2.615662357669112</c:v>
                </c:pt>
                <c:pt idx="262">
                  <c:v>3.3945171283238551</c:v>
                </c:pt>
                <c:pt idx="263">
                  <c:v>4.9080686838383452</c:v>
                </c:pt>
                <c:pt idx="264">
                  <c:v>5.2555174286465505</c:v>
                </c:pt>
                <c:pt idx="265">
                  <c:v>4.6906359651274299</c:v>
                </c:pt>
                <c:pt idx="266">
                  <c:v>5.7277767918943452</c:v>
                </c:pt>
                <c:pt idx="267">
                  <c:v>4.8808910453534491</c:v>
                </c:pt>
                <c:pt idx="268">
                  <c:v>1.8668207341646366</c:v>
                </c:pt>
                <c:pt idx="269">
                  <c:v>1.6439903215187008</c:v>
                </c:pt>
                <c:pt idx="270">
                  <c:v>4.8080994107860446</c:v>
                </c:pt>
                <c:pt idx="271">
                  <c:v>4.9701707948453064</c:v>
                </c:pt>
                <c:pt idx="272">
                  <c:v>2.6730571187221113</c:v>
                </c:pt>
                <c:pt idx="273">
                  <c:v>0.82618872384397535</c:v>
                </c:pt>
                <c:pt idx="274">
                  <c:v>5.3056212792901807</c:v>
                </c:pt>
                <c:pt idx="275">
                  <c:v>4.1163357051244409</c:v>
                </c:pt>
                <c:pt idx="276">
                  <c:v>5.7120070703604782</c:v>
                </c:pt>
                <c:pt idx="277">
                  <c:v>4.8288018553135057</c:v>
                </c:pt>
                <c:pt idx="278">
                  <c:v>2.6640708989764774</c:v>
                </c:pt>
                <c:pt idx="279">
                  <c:v>0.46636098531483139</c:v>
                </c:pt>
                <c:pt idx="280">
                  <c:v>9.5014635245044679E-2</c:v>
                </c:pt>
                <c:pt idx="281">
                  <c:v>4.1625489885081564</c:v>
                </c:pt>
                <c:pt idx="282">
                  <c:v>5.1632416785134447</c:v>
                </c:pt>
                <c:pt idx="283">
                  <c:v>4.0572279116262431</c:v>
                </c:pt>
                <c:pt idx="284">
                  <c:v>5.2942288501974417</c:v>
                </c:pt>
                <c:pt idx="285">
                  <c:v>3.8267832727435804</c:v>
                </c:pt>
                <c:pt idx="286">
                  <c:v>4.96596829603671</c:v>
                </c:pt>
                <c:pt idx="287">
                  <c:v>4.96596829603671</c:v>
                </c:pt>
                <c:pt idx="288">
                  <c:v>1.6564247044588809</c:v>
                </c:pt>
                <c:pt idx="289">
                  <c:v>2.4292280764539318</c:v>
                </c:pt>
                <c:pt idx="290">
                  <c:v>1.2443775578900922</c:v>
                </c:pt>
                <c:pt idx="291">
                  <c:v>3.269878478729249</c:v>
                </c:pt>
                <c:pt idx="292">
                  <c:v>4.0834144187513379</c:v>
                </c:pt>
                <c:pt idx="293">
                  <c:v>4.8821804317929924</c:v>
                </c:pt>
                <c:pt idx="294">
                  <c:v>4.4166183081151322</c:v>
                </c:pt>
                <c:pt idx="295">
                  <c:v>4.3963424758437091</c:v>
                </c:pt>
                <c:pt idx="296">
                  <c:v>1.7624497075975256</c:v>
                </c:pt>
                <c:pt idx="297">
                  <c:v>0.66796992763976015</c:v>
                </c:pt>
                <c:pt idx="298">
                  <c:v>1.1691187349147363</c:v>
                </c:pt>
                <c:pt idx="299">
                  <c:v>2.0553036687905468</c:v>
                </c:pt>
                <c:pt idx="300">
                  <c:v>3.3120520925180843</c:v>
                </c:pt>
                <c:pt idx="301">
                  <c:v>2.2169451940600604</c:v>
                </c:pt>
                <c:pt idx="302">
                  <c:v>2.6903970008559064</c:v>
                </c:pt>
                <c:pt idx="303">
                  <c:v>4.7558027096182016</c:v>
                </c:pt>
                <c:pt idx="304">
                  <c:v>4.1742508711461968</c:v>
                </c:pt>
                <c:pt idx="305">
                  <c:v>4.2671709512142089</c:v>
                </c:pt>
                <c:pt idx="306">
                  <c:v>4.078389422525559</c:v>
                </c:pt>
                <c:pt idx="307">
                  <c:v>2.4088625375711619</c:v>
                </c:pt>
                <c:pt idx="308">
                  <c:v>5.5142015934175328E-3</c:v>
                </c:pt>
                <c:pt idx="309">
                  <c:v>3.0994380776579966</c:v>
                </c:pt>
                <c:pt idx="310">
                  <c:v>4.585538578085516</c:v>
                </c:pt>
                <c:pt idx="311">
                  <c:v>4.2321839541020418</c:v>
                </c:pt>
                <c:pt idx="312">
                  <c:v>4.3329074050298013</c:v>
                </c:pt>
                <c:pt idx="313">
                  <c:v>2.8872977755141873</c:v>
                </c:pt>
                <c:pt idx="314">
                  <c:v>2.9101570370971279</c:v>
                </c:pt>
                <c:pt idx="315">
                  <c:v>2.9449741708031509</c:v>
                </c:pt>
                <c:pt idx="316">
                  <c:v>3.9570480618288921</c:v>
                </c:pt>
                <c:pt idx="317">
                  <c:v>1.3996271438344217</c:v>
                </c:pt>
                <c:pt idx="318">
                  <c:v>3.5660456591382994</c:v>
                </c:pt>
                <c:pt idx="319">
                  <c:v>3.564271663510155</c:v>
                </c:pt>
                <c:pt idx="320">
                  <c:v>4.6789258134963623</c:v>
                </c:pt>
                <c:pt idx="321">
                  <c:v>0.93800669516970037</c:v>
                </c:pt>
                <c:pt idx="322">
                  <c:v>8.9690312816281842E-2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F-40C9-B65F-C60A72FA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8928"/>
        <c:axId val="29037680"/>
      </c:scatterChart>
      <c:valAx>
        <c:axId val="2903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9037680"/>
        <c:crosses val="autoZero"/>
        <c:crossBetween val="midCat"/>
      </c:valAx>
      <c:valAx>
        <c:axId val="2903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03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BB2770-BDAC-42FE-9EC2-265F84B0262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9E973-F167-4C40-9D8B-90C2D765A48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164D8D-A298-4FB0-B51F-4B2EAAC330A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056381-EE8C-4ABF-92AF-5A03C87AC68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06B916-C684-4386-91B5-51AFADC3F86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694E44-4C46-42F6-A6E6-25B1530F5D4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41FE0-8353-42DA-87C6-3B0E021960E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453AF0-F8E5-4A31-8B8E-21D3BAA1C84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43673E-42CB-41D1-A29C-62EFA84FEAE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951885-0B60-45F7-96E0-12A822790EA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DC7A80-3988-4637-883B-FFD27340049C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C94D4-B3C0-4C8B-A1AD-87E1ACF4F2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B77D1F-7CF6-47ED-AABD-814587838C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323A67-36A4-4B86-802D-DF895BB6CD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05DB6-7AED-4B77-9AF9-8BC9544009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D0FF28-89BD-472D-AB46-DACC0E195E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BD7B6A-15D2-4CA9-A7BB-B0AC94EE5C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7FB34-8E80-44CC-87F8-1BCD7D3D55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BEBB6F-8327-46AA-8721-C837AC0E52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F63AEE-94BB-4DD8-AAA5-7640D13E04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078D1-8AA9-403E-9F94-F363CED17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55C078-1C0D-407C-8AFD-720B609D6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7200-A533-4EE6-9548-98246F93AED7}">
  <dimension ref="A1:H3597"/>
  <sheetViews>
    <sheetView tabSelected="1" topLeftCell="A3253" workbookViewId="0">
      <selection activeCell="E3274" sqref="E3274:H327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MAX(C5:C327)</f>
        <v>1.4714394907346739</v>
      </c>
      <c r="F4" s="15">
        <f>MIN(C5:C327)</f>
        <v>-1.5386178101076426</v>
      </c>
      <c r="G4" s="15">
        <f>AVERAGE(C5:C327)</f>
        <v>-4.4757693398015566E-2</v>
      </c>
      <c r="H4" s="14">
        <f>_xlfn.STDEV.P(C5:C327)</f>
        <v>0.24203846971762819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-1.5305495346293299</v>
      </c>
    </row>
    <row r="7" spans="1:8" x14ac:dyDescent="0.25">
      <c r="A7" s="1">
        <v>3</v>
      </c>
      <c r="B7" s="2">
        <v>0.08</v>
      </c>
      <c r="C7" s="12">
        <v>3.4632325467814904E-3</v>
      </c>
    </row>
    <row r="8" spans="1:8" x14ac:dyDescent="0.25">
      <c r="A8" s="1">
        <v>4</v>
      </c>
      <c r="B8" s="2">
        <v>0.12</v>
      </c>
      <c r="C8" s="12">
        <v>8.1590860442937885E-3</v>
      </c>
    </row>
    <row r="9" spans="1:8" x14ac:dyDescent="0.25">
      <c r="A9" s="1">
        <v>5</v>
      </c>
      <c r="B9" s="2">
        <v>0.16</v>
      </c>
      <c r="C9" s="12">
        <v>5.0910449544710312E-3</v>
      </c>
    </row>
    <row r="10" spans="1:8" x14ac:dyDescent="0.25">
      <c r="A10" s="1">
        <v>6</v>
      </c>
      <c r="B10" s="2">
        <v>0.2</v>
      </c>
      <c r="C10" s="12">
        <v>3.1353046139291556E-3</v>
      </c>
    </row>
    <row r="11" spans="1:8" x14ac:dyDescent="0.25">
      <c r="A11" s="1">
        <v>7</v>
      </c>
      <c r="B11" s="2">
        <v>0.22052307128906251</v>
      </c>
      <c r="C11" s="12">
        <v>3.2092975739442622E-3</v>
      </c>
    </row>
    <row r="12" spans="1:8" x14ac:dyDescent="0.25">
      <c r="A12" s="1">
        <v>8</v>
      </c>
      <c r="B12" s="2">
        <v>0.24000000000000002</v>
      </c>
      <c r="C12" s="12">
        <v>2.3031049131553576E-3</v>
      </c>
    </row>
    <row r="13" spans="1:8" x14ac:dyDescent="0.25">
      <c r="A13" s="1">
        <v>9</v>
      </c>
      <c r="B13" s="2">
        <v>0.2407450580596924</v>
      </c>
      <c r="C13" s="12">
        <v>2.2665350213577039E-3</v>
      </c>
    </row>
    <row r="14" spans="1:8" x14ac:dyDescent="0.25">
      <c r="A14" s="1">
        <v>10</v>
      </c>
      <c r="B14" s="2">
        <v>0.26948800101876258</v>
      </c>
      <c r="C14" s="12">
        <v>2.0184709299814014E-3</v>
      </c>
    </row>
    <row r="15" spans="1:8" x14ac:dyDescent="0.25">
      <c r="A15" s="1">
        <v>11</v>
      </c>
      <c r="B15" s="2">
        <v>0.28000000000000003</v>
      </c>
      <c r="C15" s="12">
        <v>2.0363943521284774E-3</v>
      </c>
    </row>
    <row r="16" spans="1:8" x14ac:dyDescent="0.25">
      <c r="A16" s="1">
        <v>12</v>
      </c>
      <c r="B16" s="2">
        <v>0.30976631326600895</v>
      </c>
      <c r="C16" s="12">
        <v>1.7889525837548072E-3</v>
      </c>
    </row>
    <row r="17" spans="1:3" x14ac:dyDescent="0.25">
      <c r="A17" s="1">
        <v>13</v>
      </c>
      <c r="B17" s="2">
        <v>0.32</v>
      </c>
      <c r="C17" s="12">
        <v>2.1696934110810163E-3</v>
      </c>
    </row>
    <row r="18" spans="1:3" x14ac:dyDescent="0.25">
      <c r="A18" s="1">
        <v>14</v>
      </c>
      <c r="B18" s="2">
        <v>0.33022338867187501</v>
      </c>
      <c r="C18" s="12">
        <v>2.3752379551621066E-3</v>
      </c>
    </row>
    <row r="19" spans="1:3" x14ac:dyDescent="0.25">
      <c r="A19" s="1">
        <v>15</v>
      </c>
      <c r="B19" s="2">
        <v>0.36</v>
      </c>
      <c r="C19" s="12">
        <v>2.2589928573129507E-3</v>
      </c>
    </row>
    <row r="20" spans="1:3" x14ac:dyDescent="0.25">
      <c r="A20" s="1">
        <v>16</v>
      </c>
      <c r="B20" s="2">
        <v>0.39303281941584178</v>
      </c>
      <c r="C20" s="12">
        <v>1.447702529529329E-3</v>
      </c>
    </row>
    <row r="21" spans="1:3" x14ac:dyDescent="0.25">
      <c r="A21" s="1">
        <v>17</v>
      </c>
      <c r="B21" s="2">
        <v>0.39999999999999997</v>
      </c>
      <c r="C21" s="12">
        <v>2.196550426474736E-3</v>
      </c>
    </row>
    <row r="22" spans="1:3" x14ac:dyDescent="0.25">
      <c r="A22" s="1">
        <v>18</v>
      </c>
      <c r="B22" s="2">
        <v>0.43999999999999995</v>
      </c>
      <c r="C22" s="12">
        <v>2.0246298165682059E-3</v>
      </c>
    </row>
    <row r="23" spans="1:3" x14ac:dyDescent="0.25">
      <c r="A23" s="1">
        <v>19</v>
      </c>
      <c r="B23" s="2">
        <v>0.46060688545349188</v>
      </c>
      <c r="C23" s="12">
        <v>1.3261310890283866E-3</v>
      </c>
    </row>
    <row r="24" spans="1:3" x14ac:dyDescent="0.25">
      <c r="A24" s="1">
        <v>20</v>
      </c>
      <c r="B24" s="2">
        <v>0.47999999999999993</v>
      </c>
      <c r="C24" s="12">
        <v>2.0355593426985672E-3</v>
      </c>
    </row>
    <row r="25" spans="1:3" x14ac:dyDescent="0.25">
      <c r="A25" s="1">
        <v>21</v>
      </c>
      <c r="B25" s="2">
        <v>0.48958526791146401</v>
      </c>
      <c r="C25" s="12">
        <v>1.252646865251054E-3</v>
      </c>
    </row>
    <row r="26" spans="1:3" x14ac:dyDescent="0.25">
      <c r="A26" s="1">
        <v>22</v>
      </c>
      <c r="B26" s="2">
        <v>0.50274568615280912</v>
      </c>
      <c r="C26" s="12">
        <v>1.2467094637319553E-3</v>
      </c>
    </row>
    <row r="27" spans="1:3" x14ac:dyDescent="0.25">
      <c r="A27" s="1">
        <v>23</v>
      </c>
      <c r="B27" s="2">
        <v>0.51999999999999991</v>
      </c>
      <c r="C27" s="12">
        <v>1.8044663355366907E-3</v>
      </c>
    </row>
    <row r="28" spans="1:3" x14ac:dyDescent="0.25">
      <c r="A28" s="1">
        <v>24</v>
      </c>
      <c r="B28" s="2">
        <v>0.5538906677869605</v>
      </c>
      <c r="C28" s="12">
        <v>1.095204626962158E-3</v>
      </c>
    </row>
    <row r="29" spans="1:3" x14ac:dyDescent="0.25">
      <c r="A29" s="1">
        <v>25</v>
      </c>
      <c r="B29" s="2">
        <v>0.55999999999999994</v>
      </c>
      <c r="C29" s="12">
        <v>1.2635853656515561E-3</v>
      </c>
    </row>
    <row r="30" spans="1:3" x14ac:dyDescent="0.25">
      <c r="A30" s="1">
        <v>26</v>
      </c>
      <c r="B30" s="2">
        <v>0.57050781249999982</v>
      </c>
      <c r="C30" s="12">
        <v>5.7747541490459173E-4</v>
      </c>
    </row>
    <row r="31" spans="1:3" x14ac:dyDescent="0.25">
      <c r="A31" s="1">
        <v>27</v>
      </c>
      <c r="B31" s="2">
        <v>0.6</v>
      </c>
      <c r="C31" s="12">
        <v>2.0139381129441678E-4</v>
      </c>
    </row>
    <row r="32" spans="1:3" x14ac:dyDescent="0.25">
      <c r="A32" s="1">
        <v>28</v>
      </c>
      <c r="B32" s="2">
        <v>0.60061035156249998</v>
      </c>
      <c r="C32" s="12">
        <v>2.7703457142065759E-4</v>
      </c>
    </row>
    <row r="33" spans="1:3" x14ac:dyDescent="0.25">
      <c r="A33" s="1">
        <v>29</v>
      </c>
      <c r="B33" s="2">
        <v>0.62170562744140623</v>
      </c>
      <c r="C33" s="12">
        <v>-1.073152820921526E-3</v>
      </c>
    </row>
    <row r="34" spans="1:3" x14ac:dyDescent="0.25">
      <c r="A34" s="1">
        <v>30</v>
      </c>
      <c r="B34" s="2">
        <v>0.64</v>
      </c>
      <c r="C34" s="12">
        <v>-5.3020589651669635E-2</v>
      </c>
    </row>
    <row r="35" spans="1:3" x14ac:dyDescent="0.25">
      <c r="A35" s="1">
        <v>31</v>
      </c>
      <c r="B35" s="2">
        <v>0.65325282573699939</v>
      </c>
      <c r="C35" s="12">
        <v>-3.1348792094542041E-2</v>
      </c>
    </row>
    <row r="36" spans="1:3" x14ac:dyDescent="0.25">
      <c r="A36" s="1">
        <v>32</v>
      </c>
      <c r="B36" s="2">
        <v>0.66913947326796364</v>
      </c>
      <c r="C36" s="12">
        <v>-4.489635526450636E-2</v>
      </c>
    </row>
    <row r="37" spans="1:3" x14ac:dyDescent="0.25">
      <c r="A37" s="1">
        <v>33</v>
      </c>
      <c r="B37" s="2">
        <v>0.68</v>
      </c>
      <c r="C37" s="12">
        <v>-6.8878584430260112E-2</v>
      </c>
    </row>
    <row r="38" spans="1:3" x14ac:dyDescent="0.25">
      <c r="A38" s="1">
        <v>34</v>
      </c>
      <c r="B38" s="2">
        <v>0.69035881253225506</v>
      </c>
      <c r="C38" s="12">
        <v>-5.225331455187162E-2</v>
      </c>
    </row>
    <row r="39" spans="1:3" x14ac:dyDescent="0.25">
      <c r="A39" s="1">
        <v>35</v>
      </c>
      <c r="B39" s="2">
        <v>0.72000000000000008</v>
      </c>
      <c r="C39" s="12">
        <v>-7.5067284400668302E-2</v>
      </c>
    </row>
    <row r="40" spans="1:3" x14ac:dyDescent="0.25">
      <c r="A40" s="1">
        <v>36</v>
      </c>
      <c r="B40" s="2">
        <v>0.73822692175278348</v>
      </c>
      <c r="C40" s="12">
        <v>-5.8437839853010189E-2</v>
      </c>
    </row>
    <row r="41" spans="1:3" x14ac:dyDescent="0.25">
      <c r="A41" s="1">
        <v>37</v>
      </c>
      <c r="B41" s="2">
        <v>0.75293682964650177</v>
      </c>
      <c r="C41" s="12">
        <v>-8.204090466960505E-2</v>
      </c>
    </row>
    <row r="42" spans="1:3" x14ac:dyDescent="0.25">
      <c r="A42" s="1">
        <v>38</v>
      </c>
      <c r="B42" s="2">
        <v>0.76000000000000012</v>
      </c>
      <c r="C42" s="12">
        <v>-8.639032373652826E-2</v>
      </c>
    </row>
    <row r="43" spans="1:3" x14ac:dyDescent="0.25">
      <c r="A43" s="1">
        <v>39</v>
      </c>
      <c r="B43" s="2">
        <v>0.76351562500000014</v>
      </c>
      <c r="C43" s="12">
        <v>-8.7411537506955017E-2</v>
      </c>
    </row>
    <row r="44" spans="1:3" x14ac:dyDescent="0.25">
      <c r="A44" s="1">
        <v>40</v>
      </c>
      <c r="B44" s="2">
        <v>0.79138997395833321</v>
      </c>
      <c r="C44" s="12">
        <v>-8.6398057996762409E-2</v>
      </c>
    </row>
    <row r="45" spans="1:3" x14ac:dyDescent="0.25">
      <c r="A45" s="1">
        <v>41</v>
      </c>
      <c r="B45" s="2">
        <v>0.80000000000000016</v>
      </c>
      <c r="C45" s="12">
        <v>-9.4355183099353757E-2</v>
      </c>
    </row>
    <row r="46" spans="1:3" x14ac:dyDescent="0.25">
      <c r="A46" s="1">
        <v>42</v>
      </c>
      <c r="B46" s="2">
        <v>0.81112128363715297</v>
      </c>
      <c r="C46" s="12">
        <v>-8.4773724834694669E-2</v>
      </c>
    </row>
    <row r="47" spans="1:3" x14ac:dyDescent="0.25">
      <c r="A47" s="1">
        <v>43</v>
      </c>
      <c r="B47" s="2">
        <v>0.82591976589626803</v>
      </c>
      <c r="C47" s="12">
        <v>-8.5953163897163412E-2</v>
      </c>
    </row>
    <row r="48" spans="1:3" x14ac:dyDescent="0.25">
      <c r="A48" s="1">
        <v>44</v>
      </c>
      <c r="B48" s="2">
        <v>0.84000000000000019</v>
      </c>
      <c r="C48" s="12">
        <v>-0.10075146197649858</v>
      </c>
    </row>
    <row r="49" spans="1:3" x14ac:dyDescent="0.25">
      <c r="A49" s="1">
        <v>45</v>
      </c>
      <c r="B49" s="2">
        <v>0.84560548570421046</v>
      </c>
      <c r="C49" s="12">
        <v>-9.5401780169115311E-2</v>
      </c>
    </row>
    <row r="50" spans="1:3" x14ac:dyDescent="0.25">
      <c r="A50" s="1">
        <v>46</v>
      </c>
      <c r="B50" s="2">
        <v>0.85926885710822243</v>
      </c>
      <c r="C50" s="12">
        <v>-8.9500526161797142E-2</v>
      </c>
    </row>
    <row r="51" spans="1:3" x14ac:dyDescent="0.25">
      <c r="A51" s="1">
        <v>47</v>
      </c>
      <c r="B51" s="2">
        <v>0.88000000000000023</v>
      </c>
      <c r="C51" s="12">
        <v>-0.10105196140621425</v>
      </c>
    </row>
    <row r="52" spans="1:3" x14ac:dyDescent="0.25">
      <c r="A52" s="1">
        <v>48</v>
      </c>
      <c r="B52" s="2">
        <v>0.91387924104928964</v>
      </c>
      <c r="C52" s="12">
        <v>-0.10669149619474297</v>
      </c>
    </row>
    <row r="53" spans="1:3" x14ac:dyDescent="0.25">
      <c r="A53" s="1">
        <v>49</v>
      </c>
      <c r="B53" s="2">
        <v>0.92000000000000026</v>
      </c>
      <c r="C53" s="12">
        <v>-0.10230049562092704</v>
      </c>
    </row>
    <row r="54" spans="1:3" x14ac:dyDescent="0.25">
      <c r="A54" s="1">
        <v>50</v>
      </c>
      <c r="B54" s="2">
        <v>0.92781250000000026</v>
      </c>
      <c r="C54" s="12">
        <v>-0.10241734838651537</v>
      </c>
    </row>
    <row r="55" spans="1:3" x14ac:dyDescent="0.25">
      <c r="A55" s="1">
        <v>51</v>
      </c>
      <c r="B55" s="2">
        <v>0.94510742187500008</v>
      </c>
      <c r="C55" s="12">
        <v>-9.9582634221853775E-2</v>
      </c>
    </row>
    <row r="56" spans="1:3" x14ac:dyDescent="0.25">
      <c r="A56" s="1">
        <v>52</v>
      </c>
      <c r="B56" s="2">
        <v>0.95746880425347236</v>
      </c>
      <c r="C56" s="12">
        <v>-0.11364714148189282</v>
      </c>
    </row>
    <row r="57" spans="1:3" x14ac:dyDescent="0.25">
      <c r="A57" s="1">
        <v>53</v>
      </c>
      <c r="B57" s="2">
        <v>0.9600000000000003</v>
      </c>
      <c r="C57" s="12">
        <v>-0.11322290468504062</v>
      </c>
    </row>
    <row r="58" spans="1:3" x14ac:dyDescent="0.25">
      <c r="A58" s="1">
        <v>54</v>
      </c>
      <c r="B58" s="2">
        <v>0.97096098158094724</v>
      </c>
      <c r="C58" s="12">
        <v>-0.10349833086428818</v>
      </c>
    </row>
    <row r="59" spans="1:3" x14ac:dyDescent="0.25">
      <c r="A59" s="1">
        <v>55</v>
      </c>
      <c r="B59" s="2">
        <v>0.98204908794827062</v>
      </c>
      <c r="C59" s="12">
        <v>-0.10075907122517479</v>
      </c>
    </row>
    <row r="60" spans="1:3" x14ac:dyDescent="0.25">
      <c r="A60" s="1">
        <v>56</v>
      </c>
      <c r="B60" s="2">
        <v>0.99635062641567818</v>
      </c>
      <c r="C60" s="12">
        <v>-0.12035410159776808</v>
      </c>
    </row>
    <row r="61" spans="1:3" x14ac:dyDescent="0.25">
      <c r="A61" s="1">
        <v>57</v>
      </c>
      <c r="B61" s="2">
        <v>1.0000000000000002</v>
      </c>
      <c r="C61" s="12">
        <v>-0.1214791695841638</v>
      </c>
    </row>
    <row r="62" spans="1:3" x14ac:dyDescent="0.25">
      <c r="A62" s="1">
        <v>58</v>
      </c>
      <c r="B62" s="2">
        <v>1.0093798670503835</v>
      </c>
      <c r="C62" s="12">
        <v>-0.10254331346281594</v>
      </c>
    </row>
    <row r="63" spans="1:3" x14ac:dyDescent="0.25">
      <c r="A63" s="1">
        <v>59</v>
      </c>
      <c r="B63" s="2">
        <v>1.0224151234659891</v>
      </c>
      <c r="C63" s="12">
        <v>-0.10073072690909553</v>
      </c>
    </row>
    <row r="64" spans="1:3" x14ac:dyDescent="0.25">
      <c r="A64" s="1">
        <v>60</v>
      </c>
      <c r="B64" s="2">
        <v>1.0394830670893671</v>
      </c>
      <c r="C64" s="12">
        <v>-0.12439445561809449</v>
      </c>
    </row>
    <row r="65" spans="1:3" x14ac:dyDescent="0.25">
      <c r="A65" s="1">
        <v>61</v>
      </c>
      <c r="B65" s="2">
        <v>1.0400000000000003</v>
      </c>
      <c r="C65" s="12">
        <v>-0.12398719464154324</v>
      </c>
    </row>
    <row r="66" spans="1:3" x14ac:dyDescent="0.25">
      <c r="A66" s="1">
        <v>62</v>
      </c>
      <c r="B66" s="2">
        <v>1.0529318019996083</v>
      </c>
      <c r="C66" s="12">
        <v>-9.4694512496755548E-2</v>
      </c>
    </row>
    <row r="67" spans="1:3" x14ac:dyDescent="0.25">
      <c r="A67" s="1">
        <v>63</v>
      </c>
      <c r="B67" s="2">
        <v>1.0649206601034122</v>
      </c>
      <c r="C67" s="12">
        <v>-0.10913586324667565</v>
      </c>
    </row>
    <row r="68" spans="1:3" x14ac:dyDescent="0.25">
      <c r="A68" s="1">
        <v>64</v>
      </c>
      <c r="B68" s="2">
        <v>1.0778360616229263</v>
      </c>
      <c r="C68" s="12">
        <v>-0.12411810561336246</v>
      </c>
    </row>
    <row r="69" spans="1:3" x14ac:dyDescent="0.25">
      <c r="A69" s="1">
        <v>65</v>
      </c>
      <c r="B69" s="2">
        <v>1.0800000000000003</v>
      </c>
      <c r="C69" s="12">
        <v>-0.11033290762483462</v>
      </c>
    </row>
    <row r="70" spans="1:3" x14ac:dyDescent="0.25">
      <c r="A70" s="1">
        <v>66</v>
      </c>
      <c r="B70" s="2">
        <v>1.0907870255937502</v>
      </c>
      <c r="C70" s="12">
        <v>-7.50714724574328E-2</v>
      </c>
    </row>
    <row r="71" spans="1:3" x14ac:dyDescent="0.25">
      <c r="A71" s="1">
        <v>67</v>
      </c>
      <c r="B71" s="2">
        <v>1.1086130621229036</v>
      </c>
      <c r="C71" s="12">
        <v>-5.2574518453255205E-2</v>
      </c>
    </row>
    <row r="72" spans="1:3" x14ac:dyDescent="0.25">
      <c r="A72" s="1">
        <v>68</v>
      </c>
      <c r="B72" s="2">
        <v>1.1200000000000003</v>
      </c>
      <c r="C72" s="12">
        <v>-6.5988432610112072E-2</v>
      </c>
    </row>
    <row r="73" spans="1:3" x14ac:dyDescent="0.25">
      <c r="A73" s="1">
        <v>69</v>
      </c>
      <c r="B73" s="2">
        <v>1.1315306477254603</v>
      </c>
      <c r="C73" s="12">
        <v>-7.3629882823908782E-2</v>
      </c>
    </row>
    <row r="74" spans="1:3" x14ac:dyDescent="0.25">
      <c r="A74" s="1">
        <v>70</v>
      </c>
      <c r="B74" s="2">
        <v>1.1446227373304101</v>
      </c>
      <c r="C74" s="12">
        <v>-5.1869755475272825E-2</v>
      </c>
    </row>
    <row r="75" spans="1:3" x14ac:dyDescent="0.25">
      <c r="A75" s="1">
        <v>71</v>
      </c>
      <c r="B75" s="2">
        <v>1.158489596268955</v>
      </c>
      <c r="C75" s="12">
        <v>-6.6576297261021641E-2</v>
      </c>
    </row>
    <row r="76" spans="1:3" x14ac:dyDescent="0.25">
      <c r="A76" s="1">
        <v>72</v>
      </c>
      <c r="B76" s="2">
        <v>1.1600000000000004</v>
      </c>
      <c r="C76" s="12">
        <v>-6.2430186407278467E-2</v>
      </c>
    </row>
    <row r="77" spans="1:3" x14ac:dyDescent="0.25">
      <c r="A77" s="1">
        <v>73</v>
      </c>
      <c r="B77" s="2">
        <v>1.1741600349785473</v>
      </c>
      <c r="C77" s="12">
        <v>-4.6857996295499728E-2</v>
      </c>
    </row>
    <row r="78" spans="1:3" x14ac:dyDescent="0.25">
      <c r="A78" s="1">
        <v>74</v>
      </c>
      <c r="B78" s="2">
        <v>1.1871400670422156</v>
      </c>
      <c r="C78" s="12">
        <v>-5.0962953018357647E-2</v>
      </c>
    </row>
    <row r="79" spans="1:3" x14ac:dyDescent="0.25">
      <c r="A79" s="1">
        <v>75</v>
      </c>
      <c r="B79" s="2">
        <v>1.2000000000000004</v>
      </c>
      <c r="C79" s="12">
        <v>-6.1432833726332743E-2</v>
      </c>
    </row>
    <row r="80" spans="1:3" x14ac:dyDescent="0.25">
      <c r="A80" s="1">
        <v>76</v>
      </c>
      <c r="B80" s="2">
        <v>1.2021824806889276</v>
      </c>
      <c r="C80" s="12">
        <v>-5.6603060498618483E-2</v>
      </c>
    </row>
    <row r="81" spans="1:3" x14ac:dyDescent="0.25">
      <c r="A81" s="1">
        <v>77</v>
      </c>
      <c r="B81" s="2">
        <v>1.2154562017223192</v>
      </c>
      <c r="C81" s="12">
        <v>-3.0398327552402824E-2</v>
      </c>
    </row>
    <row r="82" spans="1:3" x14ac:dyDescent="0.25">
      <c r="A82" s="1">
        <v>78</v>
      </c>
      <c r="B82" s="2">
        <v>1.2400000000000004</v>
      </c>
      <c r="C82" s="12">
        <v>-4.0022241451514569E-2</v>
      </c>
    </row>
    <row r="83" spans="1:3" x14ac:dyDescent="0.25">
      <c r="A83" s="1">
        <v>79</v>
      </c>
      <c r="B83" s="2">
        <v>1.2406250000000005</v>
      </c>
      <c r="C83" s="12">
        <v>-3.8741543613615155E-2</v>
      </c>
    </row>
    <row r="84" spans="1:3" x14ac:dyDescent="0.25">
      <c r="A84" s="1">
        <v>80</v>
      </c>
      <c r="B84" s="2">
        <v>1.2553906250000009</v>
      </c>
      <c r="C84" s="12">
        <v>-4.2830627266050289E-2</v>
      </c>
    </row>
    <row r="85" spans="1:3" x14ac:dyDescent="0.25">
      <c r="A85" s="1">
        <v>81</v>
      </c>
      <c r="B85" s="2">
        <v>1.2673046875000016</v>
      </c>
      <c r="C85" s="12">
        <v>-5.5047485090292878E-2</v>
      </c>
    </row>
    <row r="86" spans="1:3" x14ac:dyDescent="0.25">
      <c r="A86" s="1">
        <v>82</v>
      </c>
      <c r="B86" s="2">
        <v>1.2800000000000005</v>
      </c>
      <c r="C86" s="12">
        <v>-4.3468911341254163E-2</v>
      </c>
    </row>
    <row r="87" spans="1:3" x14ac:dyDescent="0.25">
      <c r="A87" s="1">
        <v>83</v>
      </c>
      <c r="B87" s="2">
        <v>1.2836621093750005</v>
      </c>
      <c r="C87" s="12">
        <v>-3.1051021984766787E-2</v>
      </c>
    </row>
    <row r="88" spans="1:3" x14ac:dyDescent="0.25">
      <c r="A88" s="1">
        <v>84</v>
      </c>
      <c r="B88" s="2">
        <v>1.3091150665283207</v>
      </c>
      <c r="C88" s="12">
        <v>-3.3786160929743854E-2</v>
      </c>
    </row>
    <row r="89" spans="1:3" x14ac:dyDescent="0.25">
      <c r="A89" s="1">
        <v>85</v>
      </c>
      <c r="B89" s="2">
        <v>1.3200000000000005</v>
      </c>
      <c r="C89" s="12">
        <v>-4.8082754431227184E-2</v>
      </c>
    </row>
    <row r="90" spans="1:3" x14ac:dyDescent="0.25">
      <c r="A90" s="1">
        <v>86</v>
      </c>
      <c r="B90" s="2">
        <v>1.3244009017944345</v>
      </c>
      <c r="C90" s="12">
        <v>-3.9212521384503631E-2</v>
      </c>
    </row>
    <row r="91" spans="1:3" x14ac:dyDescent="0.25">
      <c r="A91" s="1">
        <v>87</v>
      </c>
      <c r="B91" s="2">
        <v>1.3600000000000005</v>
      </c>
      <c r="C91" s="12">
        <v>-4.7349854176079974E-2</v>
      </c>
    </row>
    <row r="92" spans="1:3" x14ac:dyDescent="0.25">
      <c r="A92" s="1">
        <v>88</v>
      </c>
      <c r="B92" s="2">
        <v>1.3630645711081375</v>
      </c>
      <c r="C92" s="12">
        <v>-5.0770680746239749E-2</v>
      </c>
    </row>
    <row r="93" spans="1:3" x14ac:dyDescent="0.25">
      <c r="A93" s="1">
        <v>89</v>
      </c>
      <c r="B93" s="2">
        <v>1.3776212838717878</v>
      </c>
      <c r="C93" s="12">
        <v>-3.2554104711591002E-2</v>
      </c>
    </row>
    <row r="94" spans="1:3" x14ac:dyDescent="0.25">
      <c r="A94" s="1">
        <v>90</v>
      </c>
      <c r="B94" s="2">
        <v>1.3924144574999817</v>
      </c>
      <c r="C94" s="12">
        <v>-4.2544309262070777E-2</v>
      </c>
    </row>
    <row r="95" spans="1:3" x14ac:dyDescent="0.25">
      <c r="A95" s="1">
        <v>91</v>
      </c>
      <c r="B95" s="2">
        <v>1.4000000000000006</v>
      </c>
      <c r="C95" s="12">
        <v>-3.4732483582851366E-2</v>
      </c>
    </row>
    <row r="96" spans="1:3" x14ac:dyDescent="0.25">
      <c r="A96" s="1">
        <v>92</v>
      </c>
      <c r="B96" s="2">
        <v>1.4040636834821538</v>
      </c>
      <c r="C96" s="12">
        <v>-4.8350059894809873E-2</v>
      </c>
    </row>
    <row r="97" spans="1:3" x14ac:dyDescent="0.25">
      <c r="A97" s="1">
        <v>93</v>
      </c>
      <c r="B97" s="2">
        <v>1.4203184174107673</v>
      </c>
      <c r="C97" s="12">
        <v>-2.7966431577052683E-2</v>
      </c>
    </row>
    <row r="98" spans="1:3" x14ac:dyDescent="0.25">
      <c r="A98" s="1">
        <v>94</v>
      </c>
      <c r="B98" s="2">
        <v>1.4400000000000006</v>
      </c>
      <c r="C98" s="12">
        <v>-3.4903916004014615E-2</v>
      </c>
    </row>
    <row r="99" spans="1:3" x14ac:dyDescent="0.25">
      <c r="A99" s="1">
        <v>95</v>
      </c>
      <c r="B99" s="2">
        <v>1.4452677225516115</v>
      </c>
      <c r="C99" s="12">
        <v>-2.9986344836860794E-2</v>
      </c>
    </row>
    <row r="100" spans="1:3" x14ac:dyDescent="0.25">
      <c r="A100" s="1">
        <v>96</v>
      </c>
      <c r="B100" s="2">
        <v>1.4719474100516126</v>
      </c>
      <c r="C100" s="12">
        <v>-4.5647148468348712E-2</v>
      </c>
    </row>
    <row r="101" spans="1:3" x14ac:dyDescent="0.25">
      <c r="A101" s="1">
        <v>97</v>
      </c>
      <c r="B101" s="2">
        <v>1.4800000000000006</v>
      </c>
      <c r="C101" s="12">
        <v>-4.5627539020834385E-2</v>
      </c>
    </row>
    <row r="102" spans="1:3" x14ac:dyDescent="0.25">
      <c r="A102" s="1">
        <v>98</v>
      </c>
      <c r="B102" s="2">
        <v>1.4848828125000006</v>
      </c>
      <c r="C102" s="12">
        <v>-4.3008066953599329E-2</v>
      </c>
    </row>
    <row r="103" spans="1:3" x14ac:dyDescent="0.25">
      <c r="A103" s="1">
        <v>99</v>
      </c>
      <c r="B103" s="2">
        <v>1.5014385986328131</v>
      </c>
      <c r="C103" s="12">
        <v>-4.4719648700900207E-2</v>
      </c>
    </row>
    <row r="104" spans="1:3" x14ac:dyDescent="0.25">
      <c r="A104" s="1">
        <v>100</v>
      </c>
      <c r="B104" s="2">
        <v>1.5200000000000007</v>
      </c>
      <c r="C104" s="12">
        <v>-4.3903475437359334E-2</v>
      </c>
    </row>
    <row r="105" spans="1:3" x14ac:dyDescent="0.25">
      <c r="A105" s="1">
        <v>101</v>
      </c>
      <c r="B105" s="2">
        <v>1.5247683715820319</v>
      </c>
      <c r="C105" s="12">
        <v>-5.1423098567173885E-2</v>
      </c>
    </row>
    <row r="106" spans="1:3" x14ac:dyDescent="0.25">
      <c r="A106" s="1">
        <v>102</v>
      </c>
      <c r="B106" s="2">
        <v>1.5396695327758796</v>
      </c>
      <c r="C106" s="12">
        <v>-3.7948059560747809E-2</v>
      </c>
    </row>
    <row r="107" spans="1:3" x14ac:dyDescent="0.25">
      <c r="A107" s="1">
        <v>103</v>
      </c>
      <c r="B107" s="2">
        <v>1.5600000000000007</v>
      </c>
      <c r="C107" s="12">
        <v>-2.6821803484419645E-2</v>
      </c>
    </row>
    <row r="108" spans="1:3" x14ac:dyDescent="0.25">
      <c r="A108" s="1">
        <v>104</v>
      </c>
      <c r="B108" s="2">
        <v>1.5600000000000007</v>
      </c>
      <c r="C108" s="12">
        <v>-2.6821803484419645E-2</v>
      </c>
    </row>
    <row r="109" spans="1:3" x14ac:dyDescent="0.25">
      <c r="A109" s="1">
        <v>105</v>
      </c>
      <c r="B109" s="2">
        <v>1.5712500000000011</v>
      </c>
      <c r="C109" s="12">
        <v>-3.8609245418760603E-2</v>
      </c>
    </row>
    <row r="110" spans="1:3" x14ac:dyDescent="0.25">
      <c r="A110" s="1">
        <v>106</v>
      </c>
      <c r="B110" s="2">
        <v>1.582890625000001</v>
      </c>
      <c r="C110" s="12">
        <v>-2.5850264977155715E-2</v>
      </c>
    </row>
    <row r="111" spans="1:3" x14ac:dyDescent="0.25">
      <c r="A111" s="1">
        <v>107</v>
      </c>
      <c r="B111" s="2">
        <v>1.6000000000000008</v>
      </c>
      <c r="C111" s="12">
        <v>-4.1249441775152711E-2</v>
      </c>
    </row>
    <row r="112" spans="1:3" x14ac:dyDescent="0.25">
      <c r="A112" s="1">
        <v>108</v>
      </c>
      <c r="B112" s="2">
        <v>1.6079345703125008</v>
      </c>
      <c r="C112" s="12">
        <v>-3.9069066167871758E-2</v>
      </c>
    </row>
    <row r="113" spans="1:3" x14ac:dyDescent="0.25">
      <c r="A113" s="1">
        <v>109</v>
      </c>
      <c r="B113" s="2">
        <v>1.6234985351562508</v>
      </c>
      <c r="C113" s="12">
        <v>-3.5347698739525167E-2</v>
      </c>
    </row>
    <row r="114" spans="1:3" x14ac:dyDescent="0.25">
      <c r="A114" s="1">
        <v>110</v>
      </c>
      <c r="B114" s="2">
        <v>1.6345611572265633</v>
      </c>
      <c r="C114" s="12">
        <v>-5.3433665410075007E-2</v>
      </c>
    </row>
    <row r="115" spans="1:3" x14ac:dyDescent="0.25">
      <c r="A115" s="1">
        <v>111</v>
      </c>
      <c r="B115" s="2">
        <v>1.6400000000000008</v>
      </c>
      <c r="C115" s="12">
        <v>-4.1655101075676521E-2</v>
      </c>
    </row>
    <row r="116" spans="1:3" x14ac:dyDescent="0.25">
      <c r="A116" s="1">
        <v>112</v>
      </c>
      <c r="B116" s="2">
        <v>1.6519209289550789</v>
      </c>
      <c r="C116" s="12">
        <v>-2.4928469993976278E-2</v>
      </c>
    </row>
    <row r="117" spans="1:3" x14ac:dyDescent="0.25">
      <c r="A117" s="1">
        <v>113</v>
      </c>
      <c r="B117" s="2">
        <v>1.6647359275817879</v>
      </c>
      <c r="C117" s="12">
        <v>-4.5965296909356371E-2</v>
      </c>
    </row>
    <row r="118" spans="1:3" x14ac:dyDescent="0.25">
      <c r="A118" s="1">
        <v>114</v>
      </c>
      <c r="B118" s="2">
        <v>1.6763617685106074</v>
      </c>
      <c r="C118" s="12">
        <v>-4.0302761885674471E-2</v>
      </c>
    </row>
    <row r="119" spans="1:3" x14ac:dyDescent="0.25">
      <c r="A119" s="1">
        <v>115</v>
      </c>
      <c r="B119" s="2">
        <v>1.6800000000000008</v>
      </c>
      <c r="C119" s="12">
        <v>-4.6739309738479826E-2</v>
      </c>
    </row>
    <row r="120" spans="1:3" x14ac:dyDescent="0.25">
      <c r="A120" s="1">
        <v>116</v>
      </c>
      <c r="B120" s="2">
        <v>1.6902325260639199</v>
      </c>
      <c r="C120" s="12">
        <v>-4.2863490662647857E-2</v>
      </c>
    </row>
    <row r="121" spans="1:3" x14ac:dyDescent="0.25">
      <c r="A121" s="1">
        <v>117</v>
      </c>
      <c r="B121" s="2">
        <v>1.7059366112036836</v>
      </c>
      <c r="C121" s="12">
        <v>-4.5621998260992322E-2</v>
      </c>
    </row>
    <row r="122" spans="1:3" x14ac:dyDescent="0.25">
      <c r="A122" s="1">
        <v>118</v>
      </c>
      <c r="B122" s="2">
        <v>1.7200000000000009</v>
      </c>
      <c r="C122" s="12">
        <v>-2.4828596061420662E-2</v>
      </c>
    </row>
    <row r="123" spans="1:3" x14ac:dyDescent="0.25">
      <c r="A123" s="1">
        <v>119</v>
      </c>
      <c r="B123" s="2">
        <v>1.7232920796540061</v>
      </c>
      <c r="C123" s="12">
        <v>-2.9141586073244005E-2</v>
      </c>
    </row>
    <row r="124" spans="1:3" x14ac:dyDescent="0.25">
      <c r="A124" s="1">
        <v>120</v>
      </c>
      <c r="B124" s="2">
        <v>1.7356373783565244</v>
      </c>
      <c r="C124" s="12">
        <v>-3.7791708177567669E-2</v>
      </c>
    </row>
    <row r="125" spans="1:3" x14ac:dyDescent="0.25">
      <c r="A125" s="1">
        <v>121</v>
      </c>
      <c r="B125" s="2">
        <v>1.749783033119827</v>
      </c>
      <c r="C125" s="12">
        <v>-5.0243310647688957E-2</v>
      </c>
    </row>
    <row r="126" spans="1:3" x14ac:dyDescent="0.25">
      <c r="A126" s="1">
        <v>122</v>
      </c>
      <c r="B126" s="2">
        <v>1.7600000000000009</v>
      </c>
      <c r="C126" s="12">
        <v>-3.8529446727276498E-2</v>
      </c>
    </row>
    <row r="127" spans="1:3" x14ac:dyDescent="0.25">
      <c r="A127" s="1">
        <v>123</v>
      </c>
      <c r="B127" s="2">
        <v>1.7765625000000012</v>
      </c>
      <c r="C127" s="12">
        <v>-3.9489091463810709E-2</v>
      </c>
    </row>
    <row r="128" spans="1:3" x14ac:dyDescent="0.25">
      <c r="A128" s="1">
        <v>124</v>
      </c>
      <c r="B128" s="2">
        <v>1.8000000000000009</v>
      </c>
      <c r="C128" s="12">
        <v>-4.8434114682683264E-2</v>
      </c>
    </row>
    <row r="129" spans="1:3" x14ac:dyDescent="0.25">
      <c r="A129" s="1">
        <v>125</v>
      </c>
      <c r="B129" s="2">
        <v>1.8000000000000009</v>
      </c>
      <c r="C129" s="12">
        <v>-4.8434114682683264E-2</v>
      </c>
    </row>
    <row r="130" spans="1:3" x14ac:dyDescent="0.25">
      <c r="A130" s="1">
        <v>126</v>
      </c>
      <c r="B130" s="2">
        <v>1.8273914930555557</v>
      </c>
      <c r="C130" s="12">
        <v>-4.3192238632807224E-2</v>
      </c>
    </row>
    <row r="131" spans="1:3" x14ac:dyDescent="0.25">
      <c r="A131" s="1">
        <v>127</v>
      </c>
      <c r="B131" s="2">
        <v>1.8388926866319455</v>
      </c>
      <c r="C131" s="12">
        <v>-5.1470307972323277E-2</v>
      </c>
    </row>
    <row r="132" spans="1:3" x14ac:dyDescent="0.25">
      <c r="A132" s="1">
        <v>128</v>
      </c>
      <c r="B132" s="2">
        <v>1.840000000000001</v>
      </c>
      <c r="C132" s="12">
        <v>-5.2108637634134515E-2</v>
      </c>
    </row>
    <row r="133" spans="1:3" x14ac:dyDescent="0.25">
      <c r="A133" s="1">
        <v>129</v>
      </c>
      <c r="B133" s="2">
        <v>1.8536615668402792</v>
      </c>
      <c r="C133" s="12">
        <v>-3.4769034600769848E-2</v>
      </c>
    </row>
    <row r="134" spans="1:3" x14ac:dyDescent="0.25">
      <c r="A134" s="1">
        <v>130</v>
      </c>
      <c r="B134" s="2">
        <v>1.880000000000001</v>
      </c>
      <c r="C134" s="12">
        <v>-3.409991090121945E-2</v>
      </c>
    </row>
    <row r="135" spans="1:3" x14ac:dyDescent="0.25">
      <c r="A135" s="1">
        <v>131</v>
      </c>
      <c r="B135" s="2">
        <v>1.8817213270399311</v>
      </c>
      <c r="C135" s="12">
        <v>-3.3583978368996056E-2</v>
      </c>
    </row>
    <row r="136" spans="1:3" x14ac:dyDescent="0.25">
      <c r="A136" s="1">
        <v>132</v>
      </c>
      <c r="B136" s="2">
        <v>1.8968905215793161</v>
      </c>
      <c r="C136" s="12">
        <v>-3.7814225769254181E-2</v>
      </c>
    </row>
    <row r="137" spans="1:3" x14ac:dyDescent="0.25">
      <c r="A137" s="1">
        <v>133</v>
      </c>
      <c r="B137" s="2">
        <v>1.9106073464287598</v>
      </c>
      <c r="C137" s="12">
        <v>-4.9676255085767632E-2</v>
      </c>
    </row>
    <row r="138" spans="1:3" x14ac:dyDescent="0.25">
      <c r="A138" s="1">
        <v>134</v>
      </c>
      <c r="B138" s="2">
        <v>1.920000000000001</v>
      </c>
      <c r="C138" s="12">
        <v>-4.5806190352845742E-2</v>
      </c>
    </row>
    <row r="139" spans="1:3" x14ac:dyDescent="0.25">
      <c r="A139" s="1">
        <v>135</v>
      </c>
      <c r="B139" s="2">
        <v>1.9271627438068477</v>
      </c>
      <c r="C139" s="12">
        <v>-2.9459175865086534E-2</v>
      </c>
    </row>
    <row r="140" spans="1:3" x14ac:dyDescent="0.25">
      <c r="A140" s="1">
        <v>136</v>
      </c>
      <c r="B140" s="2">
        <v>1.9400954756803208</v>
      </c>
      <c r="C140" s="12">
        <v>-3.5353906241895189E-2</v>
      </c>
    </row>
    <row r="141" spans="1:3" x14ac:dyDescent="0.25">
      <c r="A141" s="1">
        <v>137</v>
      </c>
      <c r="B141" s="2">
        <v>1.9551863341144076</v>
      </c>
      <c r="C141" s="12">
        <v>-4.804915668038532E-2</v>
      </c>
    </row>
    <row r="142" spans="1:3" x14ac:dyDescent="0.25">
      <c r="A142" s="1">
        <v>138</v>
      </c>
      <c r="B142" s="2">
        <v>1.9600000000000011</v>
      </c>
      <c r="C142" s="12">
        <v>-5.310949776656506E-2</v>
      </c>
    </row>
    <row r="143" spans="1:3" x14ac:dyDescent="0.25">
      <c r="A143" s="1">
        <v>139</v>
      </c>
      <c r="B143" s="2">
        <v>1.9788281250000015</v>
      </c>
      <c r="C143" s="12">
        <v>-4.8295375459806993E-2</v>
      </c>
    </row>
    <row r="144" spans="1:3" x14ac:dyDescent="0.25">
      <c r="A144" s="1">
        <v>140</v>
      </c>
      <c r="B144" s="2">
        <v>1.9917187500000022</v>
      </c>
      <c r="C144" s="12">
        <v>-3.9700899346012029E-2</v>
      </c>
    </row>
    <row r="145" spans="1:3" x14ac:dyDescent="0.25">
      <c r="A145" s="1">
        <v>141</v>
      </c>
      <c r="B145" s="2">
        <v>2.0000000000000009</v>
      </c>
      <c r="C145" s="12">
        <v>-4.7564610306698611E-2</v>
      </c>
    </row>
    <row r="146" spans="1:3" x14ac:dyDescent="0.25">
      <c r="A146" s="1">
        <v>142</v>
      </c>
      <c r="B146" s="2">
        <v>2.0048828125000009</v>
      </c>
      <c r="C146" s="12">
        <v>-4.2466366807075426E-2</v>
      </c>
    </row>
    <row r="147" spans="1:3" x14ac:dyDescent="0.25">
      <c r="A147" s="1">
        <v>143</v>
      </c>
      <c r="B147" s="2">
        <v>2.0285421752929693</v>
      </c>
      <c r="C147" s="12">
        <v>-5.2728584349265785E-2</v>
      </c>
    </row>
    <row r="148" spans="1:3" x14ac:dyDescent="0.25">
      <c r="A148" s="1">
        <v>144</v>
      </c>
      <c r="B148" s="2">
        <v>2.0400000000000009</v>
      </c>
      <c r="C148" s="12">
        <v>-3.3392080047510764E-2</v>
      </c>
    </row>
    <row r="149" spans="1:3" x14ac:dyDescent="0.25">
      <c r="A149" s="1">
        <v>145</v>
      </c>
      <c r="B149" s="2">
        <v>2.0442966842651371</v>
      </c>
      <c r="C149" s="12">
        <v>-4.8872749640602058E-2</v>
      </c>
    </row>
    <row r="150" spans="1:3" x14ac:dyDescent="0.25">
      <c r="A150" s="1">
        <v>146</v>
      </c>
      <c r="B150" s="2">
        <v>2.0593350791931169</v>
      </c>
      <c r="C150" s="12">
        <v>-3.3274918954639861E-2</v>
      </c>
    </row>
    <row r="151" spans="1:3" x14ac:dyDescent="0.25">
      <c r="A151" s="1">
        <v>147</v>
      </c>
      <c r="B151" s="2">
        <v>2.076914516517097</v>
      </c>
      <c r="C151" s="12">
        <v>-3.8117685644081294E-2</v>
      </c>
    </row>
    <row r="152" spans="1:3" x14ac:dyDescent="0.25">
      <c r="A152" s="1">
        <v>148</v>
      </c>
      <c r="B152" s="2">
        <v>2.080000000000001</v>
      </c>
      <c r="C152" s="12">
        <v>-3.8979400337012887E-2</v>
      </c>
    </row>
    <row r="153" spans="1:3" x14ac:dyDescent="0.25">
      <c r="A153" s="1">
        <v>149</v>
      </c>
      <c r="B153" s="2">
        <v>2.0994449740328993</v>
      </c>
      <c r="C153" s="12">
        <v>-4.5765337186823747E-2</v>
      </c>
    </row>
    <row r="154" spans="1:3" x14ac:dyDescent="0.25">
      <c r="A154" s="1">
        <v>150</v>
      </c>
      <c r="B154" s="2">
        <v>2.1160665104937348</v>
      </c>
      <c r="C154" s="12">
        <v>-4.2142026689350645E-2</v>
      </c>
    </row>
    <row r="155" spans="1:3" x14ac:dyDescent="0.25">
      <c r="A155" s="1">
        <v>151</v>
      </c>
      <c r="B155" s="2">
        <v>2.120000000000001</v>
      </c>
      <c r="C155" s="12">
        <v>-4.3035918150516474E-2</v>
      </c>
    </row>
    <row r="156" spans="1:3" x14ac:dyDescent="0.25">
      <c r="A156" s="1">
        <v>152</v>
      </c>
      <c r="B156" s="2">
        <v>2.1294667447531332</v>
      </c>
      <c r="C156" s="12">
        <v>-3.5748437133264588E-2</v>
      </c>
    </row>
    <row r="157" spans="1:3" x14ac:dyDescent="0.25">
      <c r="A157" s="1">
        <v>153</v>
      </c>
      <c r="B157" s="2">
        <v>2.1413417447531318</v>
      </c>
      <c r="C157" s="12">
        <v>-5.2555729048155739E-2</v>
      </c>
    </row>
    <row r="158" spans="1:3" x14ac:dyDescent="0.25">
      <c r="A158" s="1">
        <v>154</v>
      </c>
      <c r="B158" s="2">
        <v>2.1562039856635962</v>
      </c>
      <c r="C158" s="12">
        <v>-3.9270317662818605E-2</v>
      </c>
    </row>
    <row r="159" spans="1:3" x14ac:dyDescent="0.25">
      <c r="A159" s="1">
        <v>155</v>
      </c>
      <c r="B159" s="2">
        <v>2.160000000000001</v>
      </c>
      <c r="C159" s="12">
        <v>-4.4425561133816419E-2</v>
      </c>
    </row>
    <row r="160" spans="1:3" x14ac:dyDescent="0.25">
      <c r="A160" s="1">
        <v>156</v>
      </c>
      <c r="B160" s="2">
        <v>2.1743749999999999</v>
      </c>
      <c r="C160" s="12">
        <v>-2.544258918568592E-2</v>
      </c>
    </row>
    <row r="161" spans="1:3" x14ac:dyDescent="0.25">
      <c r="A161" s="1">
        <v>157</v>
      </c>
      <c r="B161" s="2">
        <v>2.1857812499999998</v>
      </c>
      <c r="C161" s="12">
        <v>-4.8227737376589336E-2</v>
      </c>
    </row>
    <row r="162" spans="1:3" x14ac:dyDescent="0.25">
      <c r="A162" s="1">
        <v>158</v>
      </c>
      <c r="B162" s="2">
        <v>2.2000000000000011</v>
      </c>
      <c r="C162" s="12">
        <v>-3.5568072914509377E-2</v>
      </c>
    </row>
    <row r="163" spans="1:3" x14ac:dyDescent="0.25">
      <c r="A163" s="1">
        <v>159</v>
      </c>
      <c r="B163" s="2">
        <v>2.2091552734375011</v>
      </c>
      <c r="C163" s="12">
        <v>-4.9260614849654688E-2</v>
      </c>
    </row>
    <row r="164" spans="1:3" x14ac:dyDescent="0.25">
      <c r="A164" s="1">
        <v>160</v>
      </c>
      <c r="B164" s="2">
        <v>2.2400000000000011</v>
      </c>
      <c r="C164" s="12">
        <v>-3.8865219800845958E-2</v>
      </c>
    </row>
    <row r="165" spans="1:3" x14ac:dyDescent="0.25">
      <c r="A165" s="1">
        <v>161</v>
      </c>
      <c r="B165" s="2">
        <v>2.2428020222981773</v>
      </c>
      <c r="C165" s="12">
        <v>-3.7998713801011517E-2</v>
      </c>
    </row>
    <row r="166" spans="1:3" x14ac:dyDescent="0.25">
      <c r="A166" s="1">
        <v>162</v>
      </c>
      <c r="B166" s="2">
        <v>2.2654111226399758</v>
      </c>
      <c r="C166" s="12">
        <v>-3.2625863561328065E-2</v>
      </c>
    </row>
    <row r="167" spans="1:3" x14ac:dyDescent="0.25">
      <c r="A167" s="1">
        <v>163</v>
      </c>
      <c r="B167" s="2">
        <v>2.2777590306599951</v>
      </c>
      <c r="C167" s="12">
        <v>-3.1897757548613959E-2</v>
      </c>
    </row>
    <row r="168" spans="1:3" x14ac:dyDescent="0.25">
      <c r="A168" s="1">
        <v>164</v>
      </c>
      <c r="B168" s="2">
        <v>2.2800000000000011</v>
      </c>
      <c r="C168" s="12">
        <v>-3.013777900289993E-2</v>
      </c>
    </row>
    <row r="169" spans="1:3" x14ac:dyDescent="0.25">
      <c r="A169" s="1">
        <v>165</v>
      </c>
      <c r="B169" s="2">
        <v>2.2923042408625314</v>
      </c>
      <c r="C169" s="12">
        <v>-3.8785765358199727E-2</v>
      </c>
    </row>
    <row r="170" spans="1:3" x14ac:dyDescent="0.25">
      <c r="A170" s="1">
        <v>166</v>
      </c>
      <c r="B170" s="2">
        <v>2.3179979352156339</v>
      </c>
      <c r="C170" s="12">
        <v>-4.5073859777748027E-2</v>
      </c>
    </row>
    <row r="171" spans="1:3" x14ac:dyDescent="0.25">
      <c r="A171" s="1">
        <v>167</v>
      </c>
      <c r="B171" s="2">
        <v>2.3200000000000012</v>
      </c>
      <c r="C171" s="12">
        <v>-4.3376184318844498E-2</v>
      </c>
    </row>
    <row r="172" spans="1:3" x14ac:dyDescent="0.25">
      <c r="A172" s="1">
        <v>168</v>
      </c>
      <c r="B172" s="2">
        <v>2.3334374999999996</v>
      </c>
      <c r="C172" s="12">
        <v>-1.7608356462057027E-2</v>
      </c>
    </row>
    <row r="173" spans="1:3" x14ac:dyDescent="0.25">
      <c r="A173" s="1">
        <v>169</v>
      </c>
      <c r="B173" s="2">
        <v>2.3457421875000004</v>
      </c>
      <c r="C173" s="12">
        <v>-5.3631470167770506E-2</v>
      </c>
    </row>
    <row r="174" spans="1:3" x14ac:dyDescent="0.25">
      <c r="A174" s="1">
        <v>170</v>
      </c>
      <c r="B174" s="2">
        <v>2.3600000000000012</v>
      </c>
      <c r="C174" s="12">
        <v>-4.3896046017144849E-2</v>
      </c>
    </row>
    <row r="175" spans="1:3" x14ac:dyDescent="0.25">
      <c r="A175" s="1">
        <v>171</v>
      </c>
      <c r="B175" s="2">
        <v>2.3606103515625012</v>
      </c>
      <c r="C175" s="12">
        <v>-4.3082425206162941E-2</v>
      </c>
    </row>
    <row r="176" spans="1:3" x14ac:dyDescent="0.25">
      <c r="A176" s="1">
        <v>172</v>
      </c>
      <c r="B176" s="2">
        <v>2.3847573852539075</v>
      </c>
      <c r="C176" s="12">
        <v>-3.2357494785268101E-2</v>
      </c>
    </row>
    <row r="177" spans="1:3" x14ac:dyDescent="0.25">
      <c r="A177" s="1">
        <v>173</v>
      </c>
      <c r="B177" s="2">
        <v>2.3988099288940434</v>
      </c>
      <c r="C177" s="12">
        <v>-4.1881371807735802E-2</v>
      </c>
    </row>
    <row r="178" spans="1:3" x14ac:dyDescent="0.25">
      <c r="A178" s="1">
        <v>174</v>
      </c>
      <c r="B178" s="2">
        <v>2.4000000000000012</v>
      </c>
      <c r="C178" s="12">
        <v>-4.0115444243254667E-2</v>
      </c>
    </row>
    <row r="179" spans="1:3" x14ac:dyDescent="0.25">
      <c r="A179" s="1">
        <v>175</v>
      </c>
      <c r="B179" s="2">
        <v>2.4178068876266492</v>
      </c>
      <c r="C179" s="12">
        <v>-5.7163594488941941E-2</v>
      </c>
    </row>
    <row r="180" spans="1:3" x14ac:dyDescent="0.25">
      <c r="A180" s="1">
        <v>176</v>
      </c>
      <c r="B180" s="2">
        <v>2.4297278165817273</v>
      </c>
      <c r="C180" s="12">
        <v>-3.0480284226010214E-2</v>
      </c>
    </row>
    <row r="181" spans="1:3" x14ac:dyDescent="0.25">
      <c r="A181" s="1">
        <v>177</v>
      </c>
      <c r="B181" s="2">
        <v>2.4400000000000013</v>
      </c>
      <c r="C181" s="12">
        <v>-3.4998658141396716E-2</v>
      </c>
    </row>
    <row r="182" spans="1:3" x14ac:dyDescent="0.25">
      <c r="A182" s="1">
        <v>178</v>
      </c>
      <c r="B182" s="2">
        <v>2.4533877620100988</v>
      </c>
      <c r="C182" s="12">
        <v>-3.851219419038527E-2</v>
      </c>
    </row>
    <row r="183" spans="1:3" x14ac:dyDescent="0.25">
      <c r="A183" s="1">
        <v>179</v>
      </c>
      <c r="B183" s="2">
        <v>2.4668482835963381</v>
      </c>
      <c r="C183" s="12">
        <v>-5.7932154558839648E-2</v>
      </c>
    </row>
    <row r="184" spans="1:3" x14ac:dyDescent="0.25">
      <c r="A184" s="1">
        <v>180</v>
      </c>
      <c r="B184" s="2">
        <v>2.4800000000000013</v>
      </c>
      <c r="C184" s="12">
        <v>-5.2905054673442337E-2</v>
      </c>
    </row>
    <row r="185" spans="1:3" x14ac:dyDescent="0.25">
      <c r="A185" s="1">
        <v>181</v>
      </c>
      <c r="B185" s="2">
        <v>2.4981898940354599</v>
      </c>
      <c r="C185" s="12">
        <v>-1.9725199169265645E-2</v>
      </c>
    </row>
    <row r="186" spans="1:3" x14ac:dyDescent="0.25">
      <c r="A186" s="1">
        <v>182</v>
      </c>
      <c r="B186" s="2">
        <v>2.5200000000000014</v>
      </c>
      <c r="C186" s="12">
        <v>-4.4894582147001594E-2</v>
      </c>
    </row>
    <row r="187" spans="1:3" x14ac:dyDescent="0.25">
      <c r="A187" s="1">
        <v>183</v>
      </c>
      <c r="B187" s="2">
        <v>2.5268682548004309</v>
      </c>
      <c r="C187" s="12">
        <v>-4.7923763691427416E-2</v>
      </c>
    </row>
    <row r="188" spans="1:3" x14ac:dyDescent="0.25">
      <c r="A188" s="1">
        <v>184</v>
      </c>
      <c r="B188" s="2">
        <v>2.5540153826389727</v>
      </c>
      <c r="C188" s="12">
        <v>-4.2984811932339953E-2</v>
      </c>
    </row>
    <row r="189" spans="1:3" x14ac:dyDescent="0.25">
      <c r="A189" s="1">
        <v>185</v>
      </c>
      <c r="B189" s="2">
        <v>2.5600000000000014</v>
      </c>
      <c r="C189" s="12">
        <v>-4.2385644500432557E-2</v>
      </c>
    </row>
    <row r="190" spans="1:3" x14ac:dyDescent="0.25">
      <c r="A190" s="1">
        <v>186</v>
      </c>
      <c r="B190" s="2">
        <v>2.5770017538665635</v>
      </c>
      <c r="C190" s="12">
        <v>-5.3036192604244192E-2</v>
      </c>
    </row>
    <row r="191" spans="1:3" x14ac:dyDescent="0.25">
      <c r="A191" s="1">
        <v>187</v>
      </c>
      <c r="B191" s="2">
        <v>2.5914761838599305</v>
      </c>
      <c r="C191" s="12">
        <v>-4.1159130391520166E-2</v>
      </c>
    </row>
    <row r="192" spans="1:3" x14ac:dyDescent="0.25">
      <c r="A192" s="1">
        <v>188</v>
      </c>
      <c r="B192" s="2">
        <v>2.6000000000000014</v>
      </c>
      <c r="C192" s="12">
        <v>-4.8109231183036741E-2</v>
      </c>
    </row>
    <row r="193" spans="1:3" x14ac:dyDescent="0.25">
      <c r="A193" s="1">
        <v>189</v>
      </c>
      <c r="B193" s="2">
        <v>2.6096309540350187</v>
      </c>
      <c r="C193" s="12">
        <v>-3.3659569173881229E-2</v>
      </c>
    </row>
    <row r="194" spans="1:3" x14ac:dyDescent="0.25">
      <c r="A194" s="1">
        <v>190</v>
      </c>
      <c r="B194" s="2">
        <v>2.6339584580993836</v>
      </c>
      <c r="C194" s="12">
        <v>-3.7660498964485242E-2</v>
      </c>
    </row>
    <row r="195" spans="1:3" x14ac:dyDescent="0.25">
      <c r="A195" s="1">
        <v>191</v>
      </c>
      <c r="B195" s="2">
        <v>2.6400000000000015</v>
      </c>
      <c r="C195" s="12">
        <v>-5.1601955133022931E-2</v>
      </c>
    </row>
    <row r="196" spans="1:3" x14ac:dyDescent="0.25">
      <c r="A196" s="1">
        <v>192</v>
      </c>
      <c r="B196" s="2">
        <v>2.6598576993421741</v>
      </c>
      <c r="C196" s="12">
        <v>-3.428322626398466E-2</v>
      </c>
    </row>
    <row r="197" spans="1:3" x14ac:dyDescent="0.25">
      <c r="A197" s="1">
        <v>193</v>
      </c>
      <c r="B197" s="2">
        <v>2.6711076993421736</v>
      </c>
      <c r="C197" s="12">
        <v>-4.2462032708028286E-2</v>
      </c>
    </row>
    <row r="198" spans="1:3" x14ac:dyDescent="0.25">
      <c r="A198" s="1">
        <v>194</v>
      </c>
      <c r="B198" s="2">
        <v>2.6800000000000015</v>
      </c>
      <c r="C198" s="12">
        <v>-3.8463154495764706E-2</v>
      </c>
    </row>
    <row r="199" spans="1:3" x14ac:dyDescent="0.25">
      <c r="A199" s="1">
        <v>195</v>
      </c>
      <c r="B199" s="2">
        <v>2.6846875000000012</v>
      </c>
      <c r="C199" s="12">
        <v>-5.4199733211518546E-2</v>
      </c>
    </row>
    <row r="200" spans="1:3" x14ac:dyDescent="0.25">
      <c r="A200" s="1">
        <v>196</v>
      </c>
      <c r="B200" s="2">
        <v>2.6990625000000006</v>
      </c>
      <c r="C200" s="12">
        <v>-4.1505599676758508E-2</v>
      </c>
    </row>
    <row r="201" spans="1:3" x14ac:dyDescent="0.25">
      <c r="A201" s="1">
        <v>197</v>
      </c>
      <c r="B201" s="2">
        <v>2.7157291666666681</v>
      </c>
      <c r="C201" s="12">
        <v>-4.3684305136110949E-2</v>
      </c>
    </row>
    <row r="202" spans="1:3" x14ac:dyDescent="0.25">
      <c r="A202" s="1">
        <v>198</v>
      </c>
      <c r="B202" s="2">
        <v>2.7200000000000015</v>
      </c>
      <c r="C202" s="12">
        <v>-3.5307504391379307E-2</v>
      </c>
    </row>
    <row r="203" spans="1:3" x14ac:dyDescent="0.25">
      <c r="A203" s="1">
        <v>199</v>
      </c>
      <c r="B203" s="2">
        <v>2.7271180555555574</v>
      </c>
      <c r="C203" s="12">
        <v>-2.5665775396027397E-2</v>
      </c>
    </row>
    <row r="204" spans="1:3" x14ac:dyDescent="0.25">
      <c r="A204" s="1">
        <v>200</v>
      </c>
      <c r="B204" s="2">
        <v>2.7426888020833373</v>
      </c>
      <c r="C204" s="12">
        <v>-5.0553607030659531E-2</v>
      </c>
    </row>
    <row r="205" spans="1:3" x14ac:dyDescent="0.25">
      <c r="A205" s="1">
        <v>201</v>
      </c>
      <c r="B205" s="2">
        <v>2.7558978949652801</v>
      </c>
      <c r="C205" s="12">
        <v>-5.605064295959078E-2</v>
      </c>
    </row>
    <row r="206" spans="1:3" x14ac:dyDescent="0.25">
      <c r="A206" s="1">
        <v>202</v>
      </c>
      <c r="B206" s="2">
        <v>2.7600000000000016</v>
      </c>
      <c r="C206" s="12">
        <v>-4.1554548829920428E-2</v>
      </c>
    </row>
    <row r="207" spans="1:3" x14ac:dyDescent="0.25">
      <c r="A207" s="1">
        <v>203</v>
      </c>
      <c r="B207" s="2">
        <v>2.7685255262586819</v>
      </c>
      <c r="C207" s="12">
        <v>-1.5171646614682248E-2</v>
      </c>
    </row>
    <row r="208" spans="1:3" x14ac:dyDescent="0.25">
      <c r="A208" s="1">
        <v>204</v>
      </c>
      <c r="B208" s="2">
        <v>2.8000000000000016</v>
      </c>
      <c r="C208" s="12">
        <v>-8.4406526667503631E-2</v>
      </c>
    </row>
    <row r="209" spans="1:3" x14ac:dyDescent="0.25">
      <c r="A209" s="1">
        <v>205</v>
      </c>
      <c r="B209" s="2">
        <v>2.8112500000000011</v>
      </c>
      <c r="C209" s="12">
        <v>-4.0425972513440156E-2</v>
      </c>
    </row>
    <row r="210" spans="1:3" x14ac:dyDescent="0.25">
      <c r="A210" s="1">
        <v>206</v>
      </c>
      <c r="B210" s="2">
        <v>2.8249999999999997</v>
      </c>
      <c r="C210" s="12">
        <v>1.9419029553165456E-3</v>
      </c>
    </row>
    <row r="211" spans="1:3" x14ac:dyDescent="0.25">
      <c r="A211" s="1">
        <v>207</v>
      </c>
      <c r="B211" s="2">
        <v>2.8400000000000016</v>
      </c>
      <c r="C211" s="12">
        <v>-3.8521295424608984E-2</v>
      </c>
    </row>
    <row r="212" spans="1:3" x14ac:dyDescent="0.25">
      <c r="A212" s="1">
        <v>208</v>
      </c>
      <c r="B212" s="2">
        <v>2.8541162109375033</v>
      </c>
      <c r="C212" s="12">
        <v>-0.11046639708218289</v>
      </c>
    </row>
    <row r="213" spans="1:3" x14ac:dyDescent="0.25">
      <c r="A213" s="1">
        <v>209</v>
      </c>
      <c r="B213" s="2">
        <v>2.8683969116210983</v>
      </c>
      <c r="C213" s="12">
        <v>-3.568397579080794E-2</v>
      </c>
    </row>
    <row r="214" spans="1:3" x14ac:dyDescent="0.25">
      <c r="A214" s="1">
        <v>210</v>
      </c>
      <c r="B214" s="2">
        <v>2.8800000000000017</v>
      </c>
      <c r="C214" s="12">
        <v>5.9380682191811369E-2</v>
      </c>
    </row>
    <row r="215" spans="1:3" x14ac:dyDescent="0.25">
      <c r="A215" s="1">
        <v>211</v>
      </c>
      <c r="B215" s="2">
        <v>2.8956046485900844</v>
      </c>
      <c r="C215" s="12">
        <v>-5.5429399852157016E-2</v>
      </c>
    </row>
    <row r="216" spans="1:3" x14ac:dyDescent="0.25">
      <c r="A216" s="1">
        <v>212</v>
      </c>
      <c r="B216" s="2">
        <v>2.9117888176441098</v>
      </c>
      <c r="C216" s="12">
        <v>-0.21513402086476405</v>
      </c>
    </row>
    <row r="217" spans="1:3" x14ac:dyDescent="0.25">
      <c r="A217" s="1">
        <v>213</v>
      </c>
      <c r="B217" s="2">
        <v>2.9200000000000017</v>
      </c>
      <c r="C217" s="12">
        <v>-0.10138805467209001</v>
      </c>
    </row>
    <row r="218" spans="1:3" x14ac:dyDescent="0.25">
      <c r="A218" s="1">
        <v>214</v>
      </c>
      <c r="B218" s="2">
        <v>2.9334296723641646</v>
      </c>
      <c r="C218" s="12">
        <v>0.20497821807738922</v>
      </c>
    </row>
    <row r="219" spans="1:3" x14ac:dyDescent="0.25">
      <c r="A219" s="1">
        <v>215</v>
      </c>
      <c r="B219" s="2">
        <v>2.9532734223641643</v>
      </c>
      <c r="C219" s="12">
        <v>-0.11640176657639668</v>
      </c>
    </row>
    <row r="220" spans="1:3" x14ac:dyDescent="0.25">
      <c r="A220" s="1">
        <v>216</v>
      </c>
      <c r="B220" s="2">
        <v>2.9600000000000017</v>
      </c>
      <c r="C220" s="12">
        <v>-0.21857658887929959</v>
      </c>
    </row>
    <row r="221" spans="1:3" x14ac:dyDescent="0.25">
      <c r="A221" s="1">
        <v>217</v>
      </c>
      <c r="B221" s="2">
        <v>2.9820870971679705</v>
      </c>
      <c r="C221" s="12">
        <v>-5.4979054498198197E-2</v>
      </c>
    </row>
    <row r="222" spans="1:3" x14ac:dyDescent="0.25">
      <c r="A222" s="1">
        <v>218</v>
      </c>
      <c r="B222" s="2">
        <v>3.0000000000000018</v>
      </c>
      <c r="C222" s="12">
        <v>0.29111348238228252</v>
      </c>
    </row>
    <row r="223" spans="1:3" x14ac:dyDescent="0.25">
      <c r="A223" s="1">
        <v>219</v>
      </c>
      <c r="B223" s="2">
        <v>3.0008714225557132</v>
      </c>
      <c r="C223" s="12">
        <v>0.31795615000941257</v>
      </c>
    </row>
    <row r="224" spans="1:3" x14ac:dyDescent="0.25">
      <c r="A224" s="1">
        <v>220</v>
      </c>
      <c r="B224" s="2">
        <v>3.0400000000000018</v>
      </c>
      <c r="C224" s="12">
        <v>-0.24676657186215351</v>
      </c>
    </row>
    <row r="225" spans="1:3" x14ac:dyDescent="0.25">
      <c r="A225" s="1">
        <v>221</v>
      </c>
      <c r="B225" s="2">
        <v>3.0672175944774591</v>
      </c>
      <c r="C225" s="12">
        <v>-9.0676748197085124E-3</v>
      </c>
    </row>
    <row r="226" spans="1:3" x14ac:dyDescent="0.25">
      <c r="A226" s="1">
        <v>222</v>
      </c>
      <c r="B226" s="2">
        <v>3.0800000000000018</v>
      </c>
      <c r="C226" s="12">
        <v>-3.9952415466058631E-3</v>
      </c>
    </row>
    <row r="227" spans="1:3" x14ac:dyDescent="0.25">
      <c r="A227" s="1">
        <v>223</v>
      </c>
      <c r="B227" s="2">
        <v>3.0848054372981135</v>
      </c>
      <c r="C227" s="12">
        <v>-3.7526353521991971E-3</v>
      </c>
    </row>
    <row r="228" spans="1:3" x14ac:dyDescent="0.25">
      <c r="A228" s="1">
        <v>224</v>
      </c>
      <c r="B228" s="2">
        <v>3.1172719781612868</v>
      </c>
      <c r="C228" s="12">
        <v>-1.0909946347767807E-3</v>
      </c>
    </row>
    <row r="229" spans="1:3" x14ac:dyDescent="0.25">
      <c r="A229" s="1">
        <v>225</v>
      </c>
      <c r="B229" s="2">
        <v>3.1200000000000019</v>
      </c>
      <c r="C229" s="12">
        <v>-5.3202133453937876E-4</v>
      </c>
    </row>
    <row r="230" spans="1:3" x14ac:dyDescent="0.25">
      <c r="A230" s="1">
        <v>226</v>
      </c>
      <c r="B230" s="2">
        <v>3.1522312119268787</v>
      </c>
      <c r="C230" s="12">
        <v>0.26269791395704589</v>
      </c>
    </row>
    <row r="231" spans="1:3" x14ac:dyDescent="0.25">
      <c r="A231" s="1">
        <v>227</v>
      </c>
      <c r="B231" s="2">
        <v>3.1600000000000019</v>
      </c>
      <c r="C231" s="12">
        <v>0.33306694106628471</v>
      </c>
    </row>
    <row r="232" spans="1:3" x14ac:dyDescent="0.25">
      <c r="A232" s="1">
        <v>228</v>
      </c>
      <c r="B232" s="2">
        <v>3.1720780377074349</v>
      </c>
      <c r="C232" s="12">
        <v>9.5273917552416267E-4</v>
      </c>
    </row>
    <row r="233" spans="1:3" x14ac:dyDescent="0.25">
      <c r="A233" s="1">
        <v>229</v>
      </c>
      <c r="B233" s="2">
        <v>3.1990026410774086</v>
      </c>
      <c r="C233" s="12">
        <v>0.34620783668011751</v>
      </c>
    </row>
    <row r="234" spans="1:3" x14ac:dyDescent="0.25">
      <c r="A234" s="1">
        <v>230</v>
      </c>
      <c r="B234" s="2">
        <v>3.200000000000002</v>
      </c>
      <c r="C234" s="12">
        <v>0.36630973066933292</v>
      </c>
    </row>
    <row r="235" spans="1:3" x14ac:dyDescent="0.25">
      <c r="A235" s="1">
        <v>231</v>
      </c>
      <c r="B235" s="2">
        <v>3.2294549063561826</v>
      </c>
      <c r="C235" s="12">
        <v>-0.19724924911535116</v>
      </c>
    </row>
    <row r="236" spans="1:3" x14ac:dyDescent="0.25">
      <c r="A236" s="1">
        <v>232</v>
      </c>
      <c r="B236" s="2">
        <v>3.240000000000002</v>
      </c>
      <c r="C236" s="12">
        <v>-0.49262810306719157</v>
      </c>
    </row>
    <row r="237" spans="1:3" x14ac:dyDescent="0.25">
      <c r="A237" s="1">
        <v>233</v>
      </c>
      <c r="B237" s="2">
        <v>3.2427343750000022</v>
      </c>
      <c r="C237" s="12">
        <v>-0.5294290009909034</v>
      </c>
    </row>
    <row r="238" spans="1:3" x14ac:dyDescent="0.25">
      <c r="A238" s="1">
        <v>234</v>
      </c>
      <c r="B238" s="2">
        <v>3.2580175781250027</v>
      </c>
      <c r="C238" s="12">
        <v>7.1845525375269876E-4</v>
      </c>
    </row>
    <row r="239" spans="1:3" x14ac:dyDescent="0.25">
      <c r="A239" s="1">
        <v>235</v>
      </c>
      <c r="B239" s="2">
        <v>3.2763401794433618</v>
      </c>
      <c r="C239" s="12">
        <v>0.28899833778851913</v>
      </c>
    </row>
    <row r="240" spans="1:3" x14ac:dyDescent="0.25">
      <c r="A240" s="1">
        <v>236</v>
      </c>
      <c r="B240" s="2">
        <v>3.280000000000002</v>
      </c>
      <c r="C240" s="12">
        <v>0.3910203071448225</v>
      </c>
    </row>
    <row r="241" spans="1:3" x14ac:dyDescent="0.25">
      <c r="A241" s="1">
        <v>237</v>
      </c>
      <c r="B241" s="2">
        <v>3.319271786157044</v>
      </c>
      <c r="C241" s="12">
        <v>-0.31515919390804958</v>
      </c>
    </row>
    <row r="242" spans="1:3" x14ac:dyDescent="0.25">
      <c r="A242" s="1">
        <v>238</v>
      </c>
      <c r="B242" s="2">
        <v>3.3200000000000021</v>
      </c>
      <c r="C242" s="12">
        <v>-0.34225759795764754</v>
      </c>
    </row>
    <row r="243" spans="1:3" x14ac:dyDescent="0.25">
      <c r="A243" s="1">
        <v>239</v>
      </c>
      <c r="B243" s="2">
        <v>3.3448597232330197</v>
      </c>
      <c r="C243" s="12">
        <v>-0.14839924439323654</v>
      </c>
    </row>
    <row r="244" spans="1:3" x14ac:dyDescent="0.25">
      <c r="A244" s="1">
        <v>240</v>
      </c>
      <c r="B244" s="2">
        <v>3.3600000000000021</v>
      </c>
      <c r="C244" s="12">
        <v>-2.6448053473409959E-3</v>
      </c>
    </row>
    <row r="245" spans="1:3" x14ac:dyDescent="0.25">
      <c r="A245" s="1">
        <v>241</v>
      </c>
      <c r="B245" s="2">
        <v>3.3890713576353351</v>
      </c>
      <c r="C245" s="12">
        <v>7.7800906972394046E-4</v>
      </c>
    </row>
    <row r="246" spans="1:3" x14ac:dyDescent="0.25">
      <c r="A246" s="1">
        <v>242</v>
      </c>
      <c r="B246" s="2">
        <v>3.4000000000000021</v>
      </c>
      <c r="C246" s="12">
        <v>8.5731459384948375E-2</v>
      </c>
    </row>
    <row r="247" spans="1:3" x14ac:dyDescent="0.25">
      <c r="A247" s="1">
        <v>243</v>
      </c>
      <c r="B247" s="2">
        <v>3.4305965790342112</v>
      </c>
      <c r="C247" s="12">
        <v>7.8722104299165576E-4</v>
      </c>
    </row>
    <row r="248" spans="1:3" x14ac:dyDescent="0.25">
      <c r="A248" s="1">
        <v>244</v>
      </c>
      <c r="B248" s="2">
        <v>3.4400000000000022</v>
      </c>
      <c r="C248" s="12">
        <v>6.5313572406207711E-4</v>
      </c>
    </row>
    <row r="249" spans="1:3" x14ac:dyDescent="0.25">
      <c r="A249" s="1">
        <v>245</v>
      </c>
      <c r="B249" s="2">
        <v>3.446428119800836</v>
      </c>
      <c r="C249" s="12">
        <v>1.9067855016189076E-2</v>
      </c>
    </row>
    <row r="250" spans="1:3" x14ac:dyDescent="0.25">
      <c r="A250" s="1">
        <v>246</v>
      </c>
      <c r="B250" s="2">
        <v>3.4721853265415175</v>
      </c>
      <c r="C250" s="12">
        <v>6.7127150918966129E-3</v>
      </c>
    </row>
    <row r="251" spans="1:3" x14ac:dyDescent="0.25">
      <c r="A251" s="1">
        <v>247</v>
      </c>
      <c r="B251" s="2">
        <v>3.4800000000000022</v>
      </c>
      <c r="C251" s="12">
        <v>-7.8056398428072757E-2</v>
      </c>
    </row>
    <row r="252" spans="1:3" x14ac:dyDescent="0.25">
      <c r="A252" s="1">
        <v>248</v>
      </c>
      <c r="B252" s="2">
        <v>3.488398437500003</v>
      </c>
      <c r="C252" s="12">
        <v>-0.16866187115506145</v>
      </c>
    </row>
    <row r="253" spans="1:3" x14ac:dyDescent="0.25">
      <c r="A253" s="1">
        <v>249</v>
      </c>
      <c r="B253" s="2">
        <v>3.502314453125003</v>
      </c>
      <c r="C253" s="12">
        <v>-0.14584679871829129</v>
      </c>
    </row>
    <row r="254" spans="1:3" x14ac:dyDescent="0.25">
      <c r="A254" s="1">
        <v>250</v>
      </c>
      <c r="B254" s="2">
        <v>3.5200000000000022</v>
      </c>
      <c r="C254" s="12">
        <v>0.2022054411945223</v>
      </c>
    </row>
    <row r="255" spans="1:3" x14ac:dyDescent="0.25">
      <c r="A255" s="1">
        <v>251</v>
      </c>
      <c r="B255" s="2">
        <v>3.5279687500000017</v>
      </c>
      <c r="C255" s="12">
        <v>0.35369510372631319</v>
      </c>
    </row>
    <row r="256" spans="1:3" x14ac:dyDescent="0.25">
      <c r="A256" s="1">
        <v>252</v>
      </c>
      <c r="B256" s="2">
        <v>3.554646962483726</v>
      </c>
      <c r="C256" s="12">
        <v>-0.22180323082665626</v>
      </c>
    </row>
    <row r="257" spans="1:3" x14ac:dyDescent="0.25">
      <c r="A257" s="1">
        <v>253</v>
      </c>
      <c r="B257" s="2">
        <v>3.5600000000000023</v>
      </c>
      <c r="C257" s="12">
        <v>-0.38099161162188833</v>
      </c>
    </row>
    <row r="258" spans="1:3" x14ac:dyDescent="0.25">
      <c r="A258" s="1">
        <v>254</v>
      </c>
      <c r="B258" s="2">
        <v>3.5773137307167056</v>
      </c>
      <c r="C258" s="12">
        <v>-6.0887380114308482E-4</v>
      </c>
    </row>
    <row r="259" spans="1:3" x14ac:dyDescent="0.25">
      <c r="A259" s="1">
        <v>255</v>
      </c>
      <c r="B259" s="2">
        <v>3.6000000000000023</v>
      </c>
      <c r="C259" s="12">
        <v>0.22161808004562486</v>
      </c>
    </row>
    <row r="260" spans="1:3" x14ac:dyDescent="0.25">
      <c r="A260" s="1">
        <v>256</v>
      </c>
      <c r="B260" s="2">
        <v>3.6010605743465351</v>
      </c>
      <c r="C260" s="12">
        <v>0.25429419633554989</v>
      </c>
    </row>
    <row r="261" spans="1:3" x14ac:dyDescent="0.25">
      <c r="A261" s="1">
        <v>257</v>
      </c>
      <c r="B261" s="2">
        <v>3.6400000000000023</v>
      </c>
      <c r="C261" s="12">
        <v>1.4403294017333278E-3</v>
      </c>
    </row>
    <row r="262" spans="1:3" x14ac:dyDescent="0.25">
      <c r="A262" s="1">
        <v>258</v>
      </c>
      <c r="B262" s="2">
        <v>3.6545716969855588</v>
      </c>
      <c r="C262" s="12">
        <v>-9.3238562494124715E-5</v>
      </c>
    </row>
    <row r="263" spans="1:3" x14ac:dyDescent="0.25">
      <c r="A263" s="1">
        <v>259</v>
      </c>
      <c r="B263" s="2">
        <v>3.6800000000000024</v>
      </c>
      <c r="C263" s="12">
        <v>-0.8276410159296429</v>
      </c>
    </row>
    <row r="264" spans="1:3" x14ac:dyDescent="0.25">
      <c r="A264" s="1">
        <v>260</v>
      </c>
      <c r="B264" s="2">
        <v>3.7200000000000024</v>
      </c>
      <c r="C264" s="12">
        <v>-2.1159705557400347E-3</v>
      </c>
    </row>
    <row r="265" spans="1:3" x14ac:dyDescent="0.25">
      <c r="A265" s="1">
        <v>261</v>
      </c>
      <c r="B265" s="2">
        <v>3.7400014782453175</v>
      </c>
      <c r="C265" s="12">
        <v>-1.0743481968597333E-3</v>
      </c>
    </row>
    <row r="266" spans="1:3" x14ac:dyDescent="0.25">
      <c r="A266" s="1">
        <v>262</v>
      </c>
      <c r="B266" s="2">
        <v>3.7600000000000025</v>
      </c>
      <c r="C266" s="12">
        <v>-2.0286230123191232E-4</v>
      </c>
    </row>
    <row r="267" spans="1:3" x14ac:dyDescent="0.25">
      <c r="A267" s="1">
        <v>263</v>
      </c>
      <c r="B267" s="2">
        <v>3.8000000000000025</v>
      </c>
      <c r="C267" s="12">
        <v>0.11897925008499922</v>
      </c>
    </row>
    <row r="268" spans="1:3" x14ac:dyDescent="0.25">
      <c r="A268" s="1">
        <v>264</v>
      </c>
      <c r="B268" s="2">
        <v>3.8285864257812521</v>
      </c>
      <c r="C268" s="12">
        <v>-0.16745460744117799</v>
      </c>
    </row>
    <row r="269" spans="1:3" x14ac:dyDescent="0.25">
      <c r="A269" s="1">
        <v>265</v>
      </c>
      <c r="B269" s="2">
        <v>3.8400000000000025</v>
      </c>
      <c r="C269" s="12">
        <v>-0.12574328943501845</v>
      </c>
    </row>
    <row r="270" spans="1:3" x14ac:dyDescent="0.25">
      <c r="A270" s="1">
        <v>266</v>
      </c>
      <c r="B270" s="2">
        <v>3.8769645182291694</v>
      </c>
      <c r="C270" s="12">
        <v>-0.13621257600292289</v>
      </c>
    </row>
    <row r="271" spans="1:3" x14ac:dyDescent="0.25">
      <c r="A271" s="1">
        <v>267</v>
      </c>
      <c r="B271" s="2">
        <v>3.8800000000000026</v>
      </c>
      <c r="C271" s="12">
        <v>-0.20101552328535988</v>
      </c>
    </row>
    <row r="272" spans="1:3" x14ac:dyDescent="0.25">
      <c r="A272" s="1">
        <v>268</v>
      </c>
      <c r="B272" s="2">
        <v>3.897041384379071</v>
      </c>
      <c r="C272" s="12">
        <v>-0.1610819526306484</v>
      </c>
    </row>
    <row r="273" spans="1:3" x14ac:dyDescent="0.25">
      <c r="A273" s="1">
        <v>269</v>
      </c>
      <c r="B273" s="2">
        <v>3.9166060129801412</v>
      </c>
      <c r="C273" s="12">
        <v>0.2854513789519797</v>
      </c>
    </row>
    <row r="274" spans="1:3" x14ac:dyDescent="0.25">
      <c r="A274" s="1">
        <v>270</v>
      </c>
      <c r="B274" s="2">
        <v>3.9200000000000026</v>
      </c>
      <c r="C274" s="12">
        <v>0.34699370292393439</v>
      </c>
    </row>
    <row r="275" spans="1:3" x14ac:dyDescent="0.25">
      <c r="A275" s="1">
        <v>271</v>
      </c>
      <c r="B275" s="2">
        <v>3.9600000000000026</v>
      </c>
      <c r="C275" s="12">
        <v>-0.82977448138359866</v>
      </c>
    </row>
    <row r="276" spans="1:3" x14ac:dyDescent="0.25">
      <c r="A276" s="1">
        <v>272</v>
      </c>
      <c r="B276" s="2">
        <v>3.9758139473738217</v>
      </c>
      <c r="C276" s="12">
        <v>-5.2677101703733423E-3</v>
      </c>
    </row>
    <row r="277" spans="1:3" x14ac:dyDescent="0.25">
      <c r="A277" s="1">
        <v>273</v>
      </c>
      <c r="B277" s="2">
        <v>4.0000000000000027</v>
      </c>
      <c r="C277" s="12">
        <v>-1.4514620442698314E-3</v>
      </c>
    </row>
    <row r="278" spans="1:3" x14ac:dyDescent="0.25">
      <c r="A278" s="1">
        <v>274</v>
      </c>
      <c r="B278" s="2">
        <v>4.0400000000000027</v>
      </c>
      <c r="C278" s="12">
        <v>0.49849470304066962</v>
      </c>
    </row>
    <row r="279" spans="1:3" x14ac:dyDescent="0.25">
      <c r="A279" s="1">
        <v>275</v>
      </c>
      <c r="B279" s="2">
        <v>4.0732239413261491</v>
      </c>
      <c r="C279" s="12">
        <v>-6.8027828545558527E-2</v>
      </c>
    </row>
    <row r="280" spans="1:3" x14ac:dyDescent="0.25">
      <c r="A280" s="1">
        <v>276</v>
      </c>
      <c r="B280" s="2">
        <v>4.0800000000000027</v>
      </c>
      <c r="C280" s="12">
        <v>-0.23659588624040978</v>
      </c>
    </row>
    <row r="281" spans="1:3" x14ac:dyDescent="0.25">
      <c r="A281" s="1">
        <v>277</v>
      </c>
      <c r="B281" s="2">
        <v>4.0868359375000027</v>
      </c>
      <c r="C281" s="12">
        <v>-0.49471564708286592</v>
      </c>
    </row>
    <row r="282" spans="1:3" x14ac:dyDescent="0.25">
      <c r="A282" s="1">
        <v>278</v>
      </c>
      <c r="B282" s="2">
        <v>4.1058941650390652</v>
      </c>
      <c r="C282" s="12">
        <v>-8.092948664209991E-2</v>
      </c>
    </row>
    <row r="283" spans="1:3" x14ac:dyDescent="0.25">
      <c r="A283" s="1">
        <v>279</v>
      </c>
      <c r="B283" s="2">
        <v>4.1200000000000028</v>
      </c>
      <c r="C283" s="12">
        <v>-1.2489321030851497E-3</v>
      </c>
    </row>
    <row r="284" spans="1:3" x14ac:dyDescent="0.25">
      <c r="A284" s="1">
        <v>280</v>
      </c>
      <c r="B284" s="2">
        <v>4.1485886070132239</v>
      </c>
      <c r="C284" s="12">
        <v>0.42017662552785551</v>
      </c>
    </row>
    <row r="285" spans="1:3" x14ac:dyDescent="0.25">
      <c r="A285" s="1">
        <v>281</v>
      </c>
      <c r="B285" s="2">
        <v>4.1600000000000028</v>
      </c>
      <c r="C285" s="12">
        <v>1.4714394907346739</v>
      </c>
    </row>
    <row r="286" spans="1:3" x14ac:dyDescent="0.25">
      <c r="A286" s="1">
        <v>282</v>
      </c>
      <c r="B286" s="2">
        <v>4.2000000000000028</v>
      </c>
      <c r="C286" s="12">
        <v>1.6867290134970352E-3</v>
      </c>
    </row>
    <row r="287" spans="1:3" x14ac:dyDescent="0.25">
      <c r="A287" s="1">
        <v>283</v>
      </c>
      <c r="B287" s="2">
        <v>4.2320739738157283</v>
      </c>
      <c r="C287" s="12">
        <v>-4.417505748214365E-3</v>
      </c>
    </row>
    <row r="288" spans="1:3" x14ac:dyDescent="0.25">
      <c r="A288" s="1">
        <v>284</v>
      </c>
      <c r="B288" s="2">
        <v>4.2400000000000029</v>
      </c>
      <c r="C288" s="12">
        <v>-0.1239920417564772</v>
      </c>
    </row>
    <row r="289" spans="1:3" x14ac:dyDescent="0.25">
      <c r="A289" s="1">
        <v>285</v>
      </c>
      <c r="B289" s="2">
        <v>4.2505081905579525</v>
      </c>
      <c r="C289" s="12">
        <v>-0.44576336428950836</v>
      </c>
    </row>
    <row r="290" spans="1:3" x14ac:dyDescent="0.25">
      <c r="A290" s="1">
        <v>286</v>
      </c>
      <c r="B290" s="2">
        <v>4.2800000000000029</v>
      </c>
      <c r="C290" s="12">
        <v>-6.6972715127670206E-4</v>
      </c>
    </row>
    <row r="291" spans="1:3" x14ac:dyDescent="0.25">
      <c r="A291" s="1">
        <v>287</v>
      </c>
      <c r="B291" s="2">
        <v>4.3200000000000029</v>
      </c>
      <c r="C291" s="12">
        <v>-0.47283134136337701</v>
      </c>
    </row>
    <row r="292" spans="1:3" x14ac:dyDescent="0.25">
      <c r="A292" s="1">
        <v>288</v>
      </c>
      <c r="B292" s="2">
        <v>4.3200000000000029</v>
      </c>
      <c r="C292" s="12">
        <v>-0.47283134136337701</v>
      </c>
    </row>
    <row r="293" spans="1:3" x14ac:dyDescent="0.25">
      <c r="A293" s="1">
        <v>289</v>
      </c>
      <c r="B293" s="2">
        <v>4.3561476055404551</v>
      </c>
      <c r="C293" s="12">
        <v>-1.381936212265151E-3</v>
      </c>
    </row>
    <row r="294" spans="1:3" x14ac:dyDescent="0.25">
      <c r="A294" s="1">
        <v>290</v>
      </c>
      <c r="B294" s="2">
        <v>4.360000000000003</v>
      </c>
      <c r="C294" s="12">
        <v>-9.4269564056767942E-4</v>
      </c>
    </row>
    <row r="295" spans="1:3" x14ac:dyDescent="0.25">
      <c r="A295" s="1">
        <v>291</v>
      </c>
      <c r="B295" s="2">
        <v>4.400000000000003</v>
      </c>
      <c r="C295" s="12">
        <v>0.36716315335100214</v>
      </c>
    </row>
    <row r="296" spans="1:3" x14ac:dyDescent="0.25">
      <c r="A296" s="1">
        <v>292</v>
      </c>
      <c r="B296" s="2">
        <v>4.4124933266856781</v>
      </c>
      <c r="C296" s="12">
        <v>0.12737265788428853</v>
      </c>
    </row>
    <row r="297" spans="1:3" x14ac:dyDescent="0.25">
      <c r="A297" s="1">
        <v>293</v>
      </c>
      <c r="B297" s="2">
        <v>4.42490953407082</v>
      </c>
      <c r="C297" s="12">
        <v>-8.3178403250113539E-2</v>
      </c>
    </row>
    <row r="298" spans="1:3" x14ac:dyDescent="0.25">
      <c r="A298" s="1">
        <v>294</v>
      </c>
      <c r="B298" s="2">
        <v>4.4400000000000031</v>
      </c>
      <c r="C298" s="12">
        <v>-0.6861200957607182</v>
      </c>
    </row>
    <row r="299" spans="1:3" x14ac:dyDescent="0.25">
      <c r="A299" s="1">
        <v>295</v>
      </c>
      <c r="B299" s="2">
        <v>4.4416186585562363</v>
      </c>
      <c r="C299" s="12">
        <v>-0.80424025218163087</v>
      </c>
    </row>
    <row r="300" spans="1:3" x14ac:dyDescent="0.25">
      <c r="A300" s="1">
        <v>296</v>
      </c>
      <c r="B300" s="2">
        <v>4.4539204635836072</v>
      </c>
      <c r="C300" s="12">
        <v>-1.5386178101076426</v>
      </c>
    </row>
    <row r="301" spans="1:3" x14ac:dyDescent="0.25">
      <c r="A301" s="1">
        <v>297</v>
      </c>
      <c r="B301" s="2">
        <v>4.4800000000000031</v>
      </c>
      <c r="C301" s="12">
        <v>-2.8779862387556649E-3</v>
      </c>
    </row>
    <row r="302" spans="1:3" x14ac:dyDescent="0.25">
      <c r="A302" s="1">
        <v>298</v>
      </c>
      <c r="B302" s="2">
        <v>4.4922656250000035</v>
      </c>
      <c r="C302" s="12">
        <v>-1.5272460141167394E-3</v>
      </c>
    </row>
    <row r="303" spans="1:3" x14ac:dyDescent="0.25">
      <c r="A303" s="1">
        <v>299</v>
      </c>
      <c r="B303" s="2">
        <v>4.5200000000000031</v>
      </c>
      <c r="C303" s="12">
        <v>0.10914024135834165</v>
      </c>
    </row>
    <row r="304" spans="1:3" x14ac:dyDescent="0.25">
      <c r="A304" s="1">
        <v>300</v>
      </c>
      <c r="B304" s="2">
        <v>4.5600000000000032</v>
      </c>
      <c r="C304" s="12">
        <v>5.7626200791619355E-4</v>
      </c>
    </row>
    <row r="305" spans="1:3" x14ac:dyDescent="0.25">
      <c r="A305" s="1">
        <v>301</v>
      </c>
      <c r="B305" s="2">
        <v>4.5728125000000075</v>
      </c>
      <c r="C305" s="12">
        <v>2.8982672782420397E-2</v>
      </c>
    </row>
    <row r="306" spans="1:3" x14ac:dyDescent="0.25">
      <c r="A306" s="1">
        <v>302</v>
      </c>
      <c r="B306" s="2">
        <v>4.590195312500005</v>
      </c>
      <c r="C306" s="12">
        <v>0.21922328392164692</v>
      </c>
    </row>
    <row r="307" spans="1:3" x14ac:dyDescent="0.25">
      <c r="A307" s="1">
        <v>303</v>
      </c>
      <c r="B307" s="2">
        <v>4.6000000000000032</v>
      </c>
      <c r="C307" s="12">
        <v>0.1457777036322716</v>
      </c>
    </row>
    <row r="308" spans="1:3" x14ac:dyDescent="0.25">
      <c r="A308" s="1">
        <v>304</v>
      </c>
      <c r="B308" s="2">
        <v>4.616041259765626</v>
      </c>
      <c r="C308" s="12">
        <v>-0.22992261754047902</v>
      </c>
    </row>
    <row r="309" spans="1:3" x14ac:dyDescent="0.25">
      <c r="A309" s="1">
        <v>305</v>
      </c>
      <c r="B309" s="2">
        <v>4.6285803222656234</v>
      </c>
      <c r="C309" s="12">
        <v>-0.63253430958539381</v>
      </c>
    </row>
    <row r="310" spans="1:3" x14ac:dyDescent="0.25">
      <c r="A310" s="1">
        <v>306</v>
      </c>
      <c r="B310" s="2">
        <v>4.6400000000000032</v>
      </c>
      <c r="C310" s="12">
        <v>-2.4678637796900767E-2</v>
      </c>
    </row>
    <row r="311" spans="1:3" x14ac:dyDescent="0.25">
      <c r="A311" s="1">
        <v>307</v>
      </c>
      <c r="B311" s="2">
        <v>4.6401525878906282</v>
      </c>
      <c r="C311" s="12">
        <v>-3.8726672950212333E-3</v>
      </c>
    </row>
    <row r="312" spans="1:3" x14ac:dyDescent="0.25">
      <c r="A312" s="1">
        <v>308</v>
      </c>
      <c r="B312" s="2">
        <v>4.6578718566894564</v>
      </c>
      <c r="C312" s="12">
        <v>3.4338944867933749E-2</v>
      </c>
    </row>
    <row r="313" spans="1:3" x14ac:dyDescent="0.25">
      <c r="A313" s="1">
        <v>309</v>
      </c>
      <c r="B313" s="2">
        <v>4.6800000000000033</v>
      </c>
      <c r="C313" s="12">
        <v>1.2179163195300025</v>
      </c>
    </row>
    <row r="314" spans="1:3" x14ac:dyDescent="0.25">
      <c r="A314" s="1">
        <v>310</v>
      </c>
      <c r="B314" s="2">
        <v>4.7200000000000033</v>
      </c>
      <c r="C314" s="12">
        <v>1.8846592833631208E-3</v>
      </c>
    </row>
    <row r="315" spans="1:3" x14ac:dyDescent="0.25">
      <c r="A315" s="1">
        <v>311</v>
      </c>
      <c r="B315" s="2">
        <v>4.7566217041015655</v>
      </c>
      <c r="C315" s="12">
        <v>-0.20529485759537264</v>
      </c>
    </row>
    <row r="316" spans="1:3" x14ac:dyDescent="0.25">
      <c r="A316" s="1">
        <v>312</v>
      </c>
      <c r="B316" s="2">
        <v>4.7600000000000033</v>
      </c>
      <c r="C316" s="12">
        <v>-0.30730434571836335</v>
      </c>
    </row>
    <row r="317" spans="1:3" x14ac:dyDescent="0.25">
      <c r="A317" s="1">
        <v>313</v>
      </c>
      <c r="B317" s="2">
        <v>4.7687554931640657</v>
      </c>
      <c r="C317" s="12">
        <v>-0.66524475821820195</v>
      </c>
    </row>
    <row r="318" spans="1:3" x14ac:dyDescent="0.25">
      <c r="A318" s="1">
        <v>314</v>
      </c>
      <c r="B318" s="2">
        <v>4.7970449829101591</v>
      </c>
      <c r="C318" s="12">
        <v>-7.893672836654708E-4</v>
      </c>
    </row>
    <row r="319" spans="1:3" x14ac:dyDescent="0.25">
      <c r="A319" s="1">
        <v>315</v>
      </c>
      <c r="B319" s="2">
        <v>4.8000000000000034</v>
      </c>
      <c r="C319" s="12">
        <v>-7.5906709830242045E-4</v>
      </c>
    </row>
    <row r="320" spans="1:3" x14ac:dyDescent="0.25">
      <c r="A320" s="1">
        <v>316</v>
      </c>
      <c r="B320" s="2">
        <v>4.8077486038208042</v>
      </c>
      <c r="C320" s="12">
        <v>-9.7324156891348491E-4</v>
      </c>
    </row>
    <row r="321" spans="1:8" x14ac:dyDescent="0.25">
      <c r="A321" s="1">
        <v>317</v>
      </c>
      <c r="B321" s="2">
        <v>4.8400000000000034</v>
      </c>
      <c r="C321" s="12">
        <v>-0.212820645751159</v>
      </c>
    </row>
    <row r="322" spans="1:8" x14ac:dyDescent="0.25">
      <c r="A322" s="1">
        <v>318</v>
      </c>
      <c r="B322" s="2">
        <v>4.8800000000000034</v>
      </c>
      <c r="C322" s="12">
        <v>-5.2019292499046828E-4</v>
      </c>
    </row>
    <row r="323" spans="1:8" x14ac:dyDescent="0.25">
      <c r="A323" s="1">
        <v>319</v>
      </c>
      <c r="B323" s="2">
        <v>4.9200000000000035</v>
      </c>
      <c r="C323" s="12">
        <v>-4.613471732150938E-2</v>
      </c>
    </row>
    <row r="324" spans="1:8" x14ac:dyDescent="0.25">
      <c r="A324" s="1">
        <v>320</v>
      </c>
      <c r="B324" s="2">
        <v>4.94935720362965</v>
      </c>
      <c r="C324" s="12">
        <v>-0.32895365723836267</v>
      </c>
    </row>
    <row r="325" spans="1:8" x14ac:dyDescent="0.25">
      <c r="A325" s="1">
        <v>321</v>
      </c>
      <c r="B325" s="2">
        <v>4.9600000000000035</v>
      </c>
      <c r="C325" s="12">
        <v>-0.24101076399066212</v>
      </c>
    </row>
    <row r="326" spans="1:8" x14ac:dyDescent="0.25">
      <c r="A326" s="1">
        <v>322</v>
      </c>
      <c r="B326" s="2">
        <v>4.9870082899426729</v>
      </c>
      <c r="C326" s="12">
        <v>0.59443943454107662</v>
      </c>
    </row>
    <row r="327" spans="1:8" ht="15.75" thickBot="1" x14ac:dyDescent="0.3">
      <c r="A327" s="3">
        <v>323</v>
      </c>
      <c r="B327" s="4">
        <v>5</v>
      </c>
      <c r="C327" s="13">
        <v>1.4474687370019819</v>
      </c>
    </row>
    <row r="328" spans="1:8" ht="15.75" thickBot="1" x14ac:dyDescent="0.3"/>
    <row r="329" spans="1:8" x14ac:dyDescent="0.25">
      <c r="A329" s="7"/>
      <c r="B329" s="7"/>
      <c r="C329" s="9" t="s">
        <v>5</v>
      </c>
      <c r="E329" s="16" t="s">
        <v>26</v>
      </c>
      <c r="F329" s="16"/>
      <c r="G329" s="16"/>
      <c r="H329" s="16"/>
    </row>
    <row r="330" spans="1:8" x14ac:dyDescent="0.25">
      <c r="A330" s="5"/>
      <c r="B330" s="5"/>
      <c r="C330" s="10" t="s">
        <v>6</v>
      </c>
      <c r="E330" s="14" t="s">
        <v>22</v>
      </c>
      <c r="F330" s="14" t="s">
        <v>23</v>
      </c>
      <c r="G330" s="14" t="s">
        <v>24</v>
      </c>
      <c r="H330" s="14" t="s">
        <v>25</v>
      </c>
    </row>
    <row r="331" spans="1:8" x14ac:dyDescent="0.25">
      <c r="A331" s="6" t="s">
        <v>0</v>
      </c>
      <c r="B331" s="6" t="s">
        <v>1</v>
      </c>
      <c r="C331" s="11" t="s">
        <v>4</v>
      </c>
      <c r="E331" s="15">
        <f>MAX(C332:C654)</f>
        <v>28.156488859590631</v>
      </c>
      <c r="F331" s="15">
        <f>MIN(C332:C654)</f>
        <v>2.7329496976945422</v>
      </c>
      <c r="G331" s="15">
        <f>AVERAGE(C332:C654)</f>
        <v>15.042655753706589</v>
      </c>
      <c r="H331" s="14">
        <f>_xlfn.STDEV.P(C332:C654)</f>
        <v>4.3034321144591621</v>
      </c>
    </row>
    <row r="332" spans="1:8" x14ac:dyDescent="0.25">
      <c r="A332" s="1">
        <v>1</v>
      </c>
      <c r="B332" s="2">
        <v>0</v>
      </c>
      <c r="C332" s="12">
        <v>4.9216507435260812</v>
      </c>
    </row>
    <row r="333" spans="1:8" x14ac:dyDescent="0.25">
      <c r="A333" s="1">
        <v>2</v>
      </c>
      <c r="B333" s="2">
        <v>0.04</v>
      </c>
      <c r="C333" s="12">
        <v>2.7329496976945422</v>
      </c>
    </row>
    <row r="334" spans="1:8" x14ac:dyDescent="0.25">
      <c r="A334" s="1">
        <v>3</v>
      </c>
      <c r="B334" s="2">
        <v>0.08</v>
      </c>
      <c r="C334" s="12">
        <v>28.156488859590631</v>
      </c>
    </row>
    <row r="335" spans="1:8" x14ac:dyDescent="0.25">
      <c r="A335" s="1">
        <v>4</v>
      </c>
      <c r="B335" s="2">
        <v>0.12</v>
      </c>
      <c r="C335" s="12">
        <v>24.819995446685866</v>
      </c>
    </row>
    <row r="336" spans="1:8" x14ac:dyDescent="0.25">
      <c r="A336" s="1">
        <v>5</v>
      </c>
      <c r="B336" s="2">
        <v>0.16</v>
      </c>
      <c r="C336" s="12">
        <v>22.202684479326525</v>
      </c>
    </row>
    <row r="337" spans="1:3" x14ac:dyDescent="0.25">
      <c r="A337" s="1">
        <v>6</v>
      </c>
      <c r="B337" s="2">
        <v>0.2</v>
      </c>
      <c r="C337" s="12">
        <v>21.271447975841212</v>
      </c>
    </row>
    <row r="338" spans="1:3" x14ac:dyDescent="0.25">
      <c r="A338" s="1">
        <v>7</v>
      </c>
      <c r="B338" s="2">
        <v>0.22052307128906251</v>
      </c>
      <c r="C338" s="12">
        <v>21.105719330660587</v>
      </c>
    </row>
    <row r="339" spans="1:3" x14ac:dyDescent="0.25">
      <c r="A339" s="1">
        <v>8</v>
      </c>
      <c r="B339" s="2">
        <v>0.24000000000000002</v>
      </c>
      <c r="C339" s="12">
        <v>20.965777321699409</v>
      </c>
    </row>
    <row r="340" spans="1:3" x14ac:dyDescent="0.25">
      <c r="A340" s="1">
        <v>9</v>
      </c>
      <c r="B340" s="2">
        <v>0.2407450580596924</v>
      </c>
      <c r="C340" s="12">
        <v>21.002608867082916</v>
      </c>
    </row>
    <row r="341" spans="1:3" x14ac:dyDescent="0.25">
      <c r="A341" s="1">
        <v>10</v>
      </c>
      <c r="B341" s="2">
        <v>0.26948800101876258</v>
      </c>
      <c r="C341" s="12">
        <v>20.775352439979169</v>
      </c>
    </row>
    <row r="342" spans="1:3" x14ac:dyDescent="0.25">
      <c r="A342" s="1">
        <v>11</v>
      </c>
      <c r="B342" s="2">
        <v>0.28000000000000003</v>
      </c>
      <c r="C342" s="12">
        <v>20.793549127919317</v>
      </c>
    </row>
    <row r="343" spans="1:3" x14ac:dyDescent="0.25">
      <c r="A343" s="1">
        <v>12</v>
      </c>
      <c r="B343" s="2">
        <v>0.30976631326600895</v>
      </c>
      <c r="C343" s="12">
        <v>20.782863108777352</v>
      </c>
    </row>
    <row r="344" spans="1:3" x14ac:dyDescent="0.25">
      <c r="A344" s="1">
        <v>13</v>
      </c>
      <c r="B344" s="2">
        <v>0.32</v>
      </c>
      <c r="C344" s="12">
        <v>20.59560874568739</v>
      </c>
    </row>
    <row r="345" spans="1:3" x14ac:dyDescent="0.25">
      <c r="A345" s="1">
        <v>14</v>
      </c>
      <c r="B345" s="2">
        <v>0.33022338867187501</v>
      </c>
      <c r="C345" s="12">
        <v>20.827898309148999</v>
      </c>
    </row>
    <row r="346" spans="1:3" x14ac:dyDescent="0.25">
      <c r="A346" s="1">
        <v>15</v>
      </c>
      <c r="B346" s="2">
        <v>0.36</v>
      </c>
      <c r="C346" s="12">
        <v>20.667836892299913</v>
      </c>
    </row>
    <row r="347" spans="1:3" x14ac:dyDescent="0.25">
      <c r="A347" s="1">
        <v>16</v>
      </c>
      <c r="B347" s="2">
        <v>0.39303281941584178</v>
      </c>
      <c r="C347" s="12">
        <v>20.65571069978002</v>
      </c>
    </row>
    <row r="348" spans="1:3" x14ac:dyDescent="0.25">
      <c r="A348" s="1">
        <v>17</v>
      </c>
      <c r="B348" s="2">
        <v>0.39999999999999997</v>
      </c>
      <c r="C348" s="12">
        <v>20.752066693582034</v>
      </c>
    </row>
    <row r="349" spans="1:3" x14ac:dyDescent="0.25">
      <c r="A349" s="1">
        <v>18</v>
      </c>
      <c r="B349" s="2">
        <v>0.43999999999999995</v>
      </c>
      <c r="C349" s="12">
        <v>20.721904296415314</v>
      </c>
    </row>
    <row r="350" spans="1:3" x14ac:dyDescent="0.25">
      <c r="A350" s="1">
        <v>19</v>
      </c>
      <c r="B350" s="2">
        <v>0.46060688545349188</v>
      </c>
      <c r="C350" s="12">
        <v>20.479118454538931</v>
      </c>
    </row>
    <row r="351" spans="1:3" x14ac:dyDescent="0.25">
      <c r="A351" s="1">
        <v>20</v>
      </c>
      <c r="B351" s="2">
        <v>0.47999999999999993</v>
      </c>
      <c r="C351" s="12">
        <v>20.529932631625893</v>
      </c>
    </row>
    <row r="352" spans="1:3" x14ac:dyDescent="0.25">
      <c r="A352" s="1">
        <v>21</v>
      </c>
      <c r="B352" s="2">
        <v>0.48958526791146401</v>
      </c>
      <c r="C352" s="12">
        <v>20.649710947179042</v>
      </c>
    </row>
    <row r="353" spans="1:3" x14ac:dyDescent="0.25">
      <c r="A353" s="1">
        <v>22</v>
      </c>
      <c r="B353" s="2">
        <v>0.50274568615280912</v>
      </c>
      <c r="C353" s="12">
        <v>20.401497061200779</v>
      </c>
    </row>
    <row r="354" spans="1:3" x14ac:dyDescent="0.25">
      <c r="A354" s="1">
        <v>23</v>
      </c>
      <c r="B354" s="2">
        <v>0.51999999999999991</v>
      </c>
      <c r="C354" s="12">
        <v>20.582646506645965</v>
      </c>
    </row>
    <row r="355" spans="1:3" x14ac:dyDescent="0.25">
      <c r="A355" s="1">
        <v>24</v>
      </c>
      <c r="B355" s="2">
        <v>0.5538906677869605</v>
      </c>
      <c r="C355" s="12">
        <v>20.536659482758431</v>
      </c>
    </row>
    <row r="356" spans="1:3" x14ac:dyDescent="0.25">
      <c r="A356" s="1">
        <v>25</v>
      </c>
      <c r="B356" s="2">
        <v>0.55999999999999994</v>
      </c>
      <c r="C356" s="12">
        <v>20.634326477434641</v>
      </c>
    </row>
    <row r="357" spans="1:3" x14ac:dyDescent="0.25">
      <c r="A357" s="1">
        <v>26</v>
      </c>
      <c r="B357" s="2">
        <v>0.57050781249999982</v>
      </c>
      <c r="C357" s="12">
        <v>20.295785477660765</v>
      </c>
    </row>
    <row r="358" spans="1:3" x14ac:dyDescent="0.25">
      <c r="A358" s="1">
        <v>27</v>
      </c>
      <c r="B358" s="2">
        <v>0.6</v>
      </c>
      <c r="C358" s="12">
        <v>20.549354133084758</v>
      </c>
    </row>
    <row r="359" spans="1:3" x14ac:dyDescent="0.25">
      <c r="A359" s="1">
        <v>28</v>
      </c>
      <c r="B359" s="2">
        <v>0.60061035156249998</v>
      </c>
      <c r="C359" s="12">
        <v>20.606359164926026</v>
      </c>
    </row>
    <row r="360" spans="1:3" x14ac:dyDescent="0.25">
      <c r="A360" s="1">
        <v>29</v>
      </c>
      <c r="B360" s="2">
        <v>0.62170562744140623</v>
      </c>
      <c r="C360" s="12">
        <v>20.493412777398902</v>
      </c>
    </row>
    <row r="361" spans="1:3" x14ac:dyDescent="0.25">
      <c r="A361" s="1">
        <v>30</v>
      </c>
      <c r="B361" s="2">
        <v>0.64</v>
      </c>
      <c r="C361" s="12">
        <v>20.278351703693129</v>
      </c>
    </row>
    <row r="362" spans="1:3" x14ac:dyDescent="0.25">
      <c r="A362" s="1">
        <v>31</v>
      </c>
      <c r="B362" s="2">
        <v>0.65325282573699939</v>
      </c>
      <c r="C362" s="12">
        <v>20.360490334744796</v>
      </c>
    </row>
    <row r="363" spans="1:3" x14ac:dyDescent="0.25">
      <c r="A363" s="1">
        <v>32</v>
      </c>
      <c r="B363" s="2">
        <v>0.66913947326796364</v>
      </c>
      <c r="C363" s="12">
        <v>20.532689136295058</v>
      </c>
    </row>
    <row r="364" spans="1:3" x14ac:dyDescent="0.25">
      <c r="A364" s="1">
        <v>33</v>
      </c>
      <c r="B364" s="2">
        <v>0.68</v>
      </c>
      <c r="C364" s="12">
        <v>20.268791072563449</v>
      </c>
    </row>
    <row r="365" spans="1:3" x14ac:dyDescent="0.25">
      <c r="A365" s="1">
        <v>34</v>
      </c>
      <c r="B365" s="2">
        <v>0.69035881253225506</v>
      </c>
      <c r="C365" s="12">
        <v>20.393163913998535</v>
      </c>
    </row>
    <row r="366" spans="1:3" x14ac:dyDescent="0.25">
      <c r="A366" s="1">
        <v>35</v>
      </c>
      <c r="B366" s="2">
        <v>0.72000000000000008</v>
      </c>
      <c r="C366" s="12">
        <v>20.352301863841785</v>
      </c>
    </row>
    <row r="367" spans="1:3" x14ac:dyDescent="0.25">
      <c r="A367" s="1">
        <v>36</v>
      </c>
      <c r="B367" s="2">
        <v>0.73822692175278348</v>
      </c>
      <c r="C367" s="12">
        <v>20.522112483369764</v>
      </c>
    </row>
    <row r="368" spans="1:3" x14ac:dyDescent="0.25">
      <c r="A368" s="1">
        <v>37</v>
      </c>
      <c r="B368" s="2">
        <v>0.75293682964650177</v>
      </c>
      <c r="C368" s="12">
        <v>20.343855514645469</v>
      </c>
    </row>
    <row r="369" spans="1:3" x14ac:dyDescent="0.25">
      <c r="A369" s="1">
        <v>38</v>
      </c>
      <c r="B369" s="2">
        <v>0.76000000000000012</v>
      </c>
      <c r="C369" s="12">
        <v>20.335001257474712</v>
      </c>
    </row>
    <row r="370" spans="1:3" x14ac:dyDescent="0.25">
      <c r="A370" s="1">
        <v>39</v>
      </c>
      <c r="B370" s="2">
        <v>0.76351562500000014</v>
      </c>
      <c r="C370" s="12">
        <v>20.333241189317288</v>
      </c>
    </row>
    <row r="371" spans="1:3" x14ac:dyDescent="0.25">
      <c r="A371" s="1">
        <v>40</v>
      </c>
      <c r="B371" s="2">
        <v>0.79138997395833321</v>
      </c>
      <c r="C371" s="12">
        <v>20.288301074307846</v>
      </c>
    </row>
    <row r="372" spans="1:3" x14ac:dyDescent="0.25">
      <c r="A372" s="1">
        <v>41</v>
      </c>
      <c r="B372" s="2">
        <v>0.80000000000000016</v>
      </c>
      <c r="C372" s="12">
        <v>20.216105916273872</v>
      </c>
    </row>
    <row r="373" spans="1:3" x14ac:dyDescent="0.25">
      <c r="A373" s="1">
        <v>42</v>
      </c>
      <c r="B373" s="2">
        <v>0.81112128363715297</v>
      </c>
      <c r="C373" s="12">
        <v>20.474845510325782</v>
      </c>
    </row>
    <row r="374" spans="1:3" x14ac:dyDescent="0.25">
      <c r="A374" s="1">
        <v>43</v>
      </c>
      <c r="B374" s="2">
        <v>0.82591976589626803</v>
      </c>
      <c r="C374" s="12">
        <v>20.333754764481835</v>
      </c>
    </row>
    <row r="375" spans="1:3" x14ac:dyDescent="0.25">
      <c r="A375" s="1">
        <v>44</v>
      </c>
      <c r="B375" s="2">
        <v>0.84000000000000019</v>
      </c>
      <c r="C375" s="12">
        <v>20.331509807460119</v>
      </c>
    </row>
    <row r="376" spans="1:3" x14ac:dyDescent="0.25">
      <c r="A376" s="1">
        <v>45</v>
      </c>
      <c r="B376" s="2">
        <v>0.84560548570421046</v>
      </c>
      <c r="C376" s="12">
        <v>20.096163142010941</v>
      </c>
    </row>
    <row r="377" spans="1:3" x14ac:dyDescent="0.25">
      <c r="A377" s="1">
        <v>46</v>
      </c>
      <c r="B377" s="2">
        <v>0.85926885710822243</v>
      </c>
      <c r="C377" s="12">
        <v>20.238294253851237</v>
      </c>
    </row>
    <row r="378" spans="1:3" x14ac:dyDescent="0.25">
      <c r="A378" s="1">
        <v>47</v>
      </c>
      <c r="B378" s="2">
        <v>0.88000000000000023</v>
      </c>
      <c r="C378" s="12">
        <v>20.458773243421852</v>
      </c>
    </row>
    <row r="379" spans="1:3" x14ac:dyDescent="0.25">
      <c r="A379" s="1">
        <v>48</v>
      </c>
      <c r="B379" s="2">
        <v>0.91387924104928964</v>
      </c>
      <c r="C379" s="12">
        <v>20.074265194117736</v>
      </c>
    </row>
    <row r="380" spans="1:3" x14ac:dyDescent="0.25">
      <c r="A380" s="1">
        <v>49</v>
      </c>
      <c r="B380" s="2">
        <v>0.92000000000000026</v>
      </c>
      <c r="C380" s="12">
        <v>20.418384695282654</v>
      </c>
    </row>
    <row r="381" spans="1:3" x14ac:dyDescent="0.25">
      <c r="A381" s="1">
        <v>50</v>
      </c>
      <c r="B381" s="2">
        <v>0.92781250000000026</v>
      </c>
      <c r="C381" s="12">
        <v>20.219165140383446</v>
      </c>
    </row>
    <row r="382" spans="1:3" x14ac:dyDescent="0.25">
      <c r="A382" s="1">
        <v>51</v>
      </c>
      <c r="B382" s="2">
        <v>0.94510742187500008</v>
      </c>
      <c r="C382" s="12">
        <v>20.51145955750361</v>
      </c>
    </row>
    <row r="383" spans="1:3" x14ac:dyDescent="0.25">
      <c r="A383" s="1">
        <v>52</v>
      </c>
      <c r="B383" s="2">
        <v>0.95746880425347236</v>
      </c>
      <c r="C383" s="12">
        <v>20.234787448632414</v>
      </c>
    </row>
    <row r="384" spans="1:3" x14ac:dyDescent="0.25">
      <c r="A384" s="1">
        <v>53</v>
      </c>
      <c r="B384" s="2">
        <v>0.9600000000000003</v>
      </c>
      <c r="C384" s="12">
        <v>20.260538955377474</v>
      </c>
    </row>
    <row r="385" spans="1:3" x14ac:dyDescent="0.25">
      <c r="A385" s="1">
        <v>54</v>
      </c>
      <c r="B385" s="2">
        <v>0.97096098158094724</v>
      </c>
      <c r="C385" s="12">
        <v>20.410791802948182</v>
      </c>
    </row>
    <row r="386" spans="1:3" x14ac:dyDescent="0.25">
      <c r="A386" s="1">
        <v>55</v>
      </c>
      <c r="B386" s="2">
        <v>0.98204908794827062</v>
      </c>
      <c r="C386" s="12">
        <v>20.03296273999154</v>
      </c>
    </row>
    <row r="387" spans="1:3" x14ac:dyDescent="0.25">
      <c r="A387" s="1">
        <v>56</v>
      </c>
      <c r="B387" s="2">
        <v>0.99635062641567818</v>
      </c>
      <c r="C387" s="12">
        <v>20.209208742232171</v>
      </c>
    </row>
    <row r="388" spans="1:3" x14ac:dyDescent="0.25">
      <c r="A388" s="1">
        <v>57</v>
      </c>
      <c r="B388" s="2">
        <v>1.0000000000000002</v>
      </c>
      <c r="C388" s="12">
        <v>20.319068229260111</v>
      </c>
    </row>
    <row r="389" spans="1:3" x14ac:dyDescent="0.25">
      <c r="A389" s="1">
        <v>58</v>
      </c>
      <c r="B389" s="2">
        <v>1.0093798670503835</v>
      </c>
      <c r="C389" s="12">
        <v>20.047269100812684</v>
      </c>
    </row>
    <row r="390" spans="1:3" x14ac:dyDescent="0.25">
      <c r="A390" s="1">
        <v>59</v>
      </c>
      <c r="B390" s="2">
        <v>1.0224151234659891</v>
      </c>
      <c r="C390" s="12">
        <v>20.114056569908559</v>
      </c>
    </row>
    <row r="391" spans="1:3" x14ac:dyDescent="0.25">
      <c r="A391" s="1">
        <v>60</v>
      </c>
      <c r="B391" s="2">
        <v>1.0394830670893671</v>
      </c>
      <c r="C391" s="12">
        <v>20.330200683605653</v>
      </c>
    </row>
    <row r="392" spans="1:3" x14ac:dyDescent="0.25">
      <c r="A392" s="1">
        <v>61</v>
      </c>
      <c r="B392" s="2">
        <v>1.0400000000000003</v>
      </c>
      <c r="C392" s="12">
        <v>20.348136771631413</v>
      </c>
    </row>
    <row r="393" spans="1:3" x14ac:dyDescent="0.25">
      <c r="A393" s="1">
        <v>62</v>
      </c>
      <c r="B393" s="2">
        <v>1.0529318019996083</v>
      </c>
      <c r="C393" s="12">
        <v>20.163625262769621</v>
      </c>
    </row>
    <row r="394" spans="1:3" x14ac:dyDescent="0.25">
      <c r="A394" s="1">
        <v>63</v>
      </c>
      <c r="B394" s="2">
        <v>1.0649206601034122</v>
      </c>
      <c r="C394" s="12">
        <v>20.193429674705069</v>
      </c>
    </row>
    <row r="395" spans="1:3" x14ac:dyDescent="0.25">
      <c r="A395" s="1">
        <v>64</v>
      </c>
      <c r="B395" s="2">
        <v>1.0778360616229263</v>
      </c>
      <c r="C395" s="12">
        <v>19.943704420670166</v>
      </c>
    </row>
    <row r="396" spans="1:3" x14ac:dyDescent="0.25">
      <c r="A396" s="1">
        <v>65</v>
      </c>
      <c r="B396" s="2">
        <v>1.0800000000000003</v>
      </c>
      <c r="C396" s="12">
        <v>20.167371159997412</v>
      </c>
    </row>
    <row r="397" spans="1:3" x14ac:dyDescent="0.25">
      <c r="A397" s="1">
        <v>66</v>
      </c>
      <c r="B397" s="2">
        <v>1.0907870255937502</v>
      </c>
      <c r="C397" s="12">
        <v>20.084102412039083</v>
      </c>
    </row>
    <row r="398" spans="1:3" x14ac:dyDescent="0.25">
      <c r="A398" s="1">
        <v>67</v>
      </c>
      <c r="B398" s="2">
        <v>1.1086130621229036</v>
      </c>
      <c r="C398" s="12">
        <v>19.959721305419066</v>
      </c>
    </row>
    <row r="399" spans="1:3" x14ac:dyDescent="0.25">
      <c r="A399" s="1">
        <v>68</v>
      </c>
      <c r="B399" s="2">
        <v>1.1200000000000003</v>
      </c>
      <c r="C399" s="12">
        <v>20.043042521169102</v>
      </c>
    </row>
    <row r="400" spans="1:3" x14ac:dyDescent="0.25">
      <c r="A400" s="1">
        <v>69</v>
      </c>
      <c r="B400" s="2">
        <v>1.1315306477254603</v>
      </c>
      <c r="C400" s="12">
        <v>20.177010229341718</v>
      </c>
    </row>
    <row r="401" spans="1:3" x14ac:dyDescent="0.25">
      <c r="A401" s="1">
        <v>70</v>
      </c>
      <c r="B401" s="2">
        <v>1.1446227373304101</v>
      </c>
      <c r="C401" s="12">
        <v>20.039984586803389</v>
      </c>
    </row>
    <row r="402" spans="1:3" x14ac:dyDescent="0.25">
      <c r="A402" s="1">
        <v>71</v>
      </c>
      <c r="B402" s="2">
        <v>1.158489596268955</v>
      </c>
      <c r="C402" s="12">
        <v>20.089135370394935</v>
      </c>
    </row>
    <row r="403" spans="1:3" x14ac:dyDescent="0.25">
      <c r="A403" s="1">
        <v>72</v>
      </c>
      <c r="B403" s="2">
        <v>1.1600000000000004</v>
      </c>
      <c r="C403" s="12">
        <v>20.010739528753327</v>
      </c>
    </row>
    <row r="404" spans="1:3" x14ac:dyDescent="0.25">
      <c r="A404" s="1">
        <v>73</v>
      </c>
      <c r="B404" s="2">
        <v>1.1741600349785473</v>
      </c>
      <c r="C404" s="12">
        <v>19.611367730139751</v>
      </c>
    </row>
    <row r="405" spans="1:3" x14ac:dyDescent="0.25">
      <c r="A405" s="1">
        <v>74</v>
      </c>
      <c r="B405" s="2">
        <v>1.1871400670422156</v>
      </c>
      <c r="C405" s="12">
        <v>19.526458097644511</v>
      </c>
    </row>
    <row r="406" spans="1:3" x14ac:dyDescent="0.25">
      <c r="A406" s="1">
        <v>75</v>
      </c>
      <c r="B406" s="2">
        <v>1.2000000000000004</v>
      </c>
      <c r="C406" s="12">
        <v>19.643225585177657</v>
      </c>
    </row>
    <row r="407" spans="1:3" x14ac:dyDescent="0.25">
      <c r="A407" s="1">
        <v>76</v>
      </c>
      <c r="B407" s="2">
        <v>1.2021824806889276</v>
      </c>
      <c r="C407" s="12">
        <v>19.57421647441797</v>
      </c>
    </row>
    <row r="408" spans="1:3" x14ac:dyDescent="0.25">
      <c r="A408" s="1">
        <v>77</v>
      </c>
      <c r="B408" s="2">
        <v>1.2154562017223192</v>
      </c>
      <c r="C408" s="12">
        <v>19.241280419863894</v>
      </c>
    </row>
    <row r="409" spans="1:3" x14ac:dyDescent="0.25">
      <c r="A409" s="1">
        <v>78</v>
      </c>
      <c r="B409" s="2">
        <v>1.2400000000000004</v>
      </c>
      <c r="C409" s="12">
        <v>19.643453666942158</v>
      </c>
    </row>
    <row r="410" spans="1:3" x14ac:dyDescent="0.25">
      <c r="A410" s="1">
        <v>79</v>
      </c>
      <c r="B410" s="2">
        <v>1.2406250000000005</v>
      </c>
      <c r="C410" s="12">
        <v>19.584827313192495</v>
      </c>
    </row>
    <row r="411" spans="1:3" x14ac:dyDescent="0.25">
      <c r="A411" s="1">
        <v>80</v>
      </c>
      <c r="B411" s="2">
        <v>1.2553906250000009</v>
      </c>
      <c r="C411" s="12">
        <v>19.139487178705195</v>
      </c>
    </row>
    <row r="412" spans="1:3" x14ac:dyDescent="0.25">
      <c r="A412" s="1">
        <v>81</v>
      </c>
      <c r="B412" s="2">
        <v>1.2673046875000016</v>
      </c>
      <c r="C412" s="12">
        <v>19.477239112693017</v>
      </c>
    </row>
    <row r="413" spans="1:3" x14ac:dyDescent="0.25">
      <c r="A413" s="1">
        <v>82</v>
      </c>
      <c r="B413" s="2">
        <v>1.2800000000000005</v>
      </c>
      <c r="C413" s="12">
        <v>19.522800531027368</v>
      </c>
    </row>
    <row r="414" spans="1:3" x14ac:dyDescent="0.25">
      <c r="A414" s="1">
        <v>83</v>
      </c>
      <c r="B414" s="2">
        <v>1.2836621093750005</v>
      </c>
      <c r="C414" s="12">
        <v>18.90207860164346</v>
      </c>
    </row>
    <row r="415" spans="1:3" x14ac:dyDescent="0.25">
      <c r="A415" s="1">
        <v>84</v>
      </c>
      <c r="B415" s="2">
        <v>1.3091150665283207</v>
      </c>
      <c r="C415" s="12">
        <v>19.132966300909427</v>
      </c>
    </row>
    <row r="416" spans="1:3" x14ac:dyDescent="0.25">
      <c r="A416" s="1">
        <v>85</v>
      </c>
      <c r="B416" s="2">
        <v>1.3200000000000005</v>
      </c>
      <c r="C416" s="12">
        <v>19.630475119421455</v>
      </c>
    </row>
    <row r="417" spans="1:3" x14ac:dyDescent="0.25">
      <c r="A417" s="1">
        <v>86</v>
      </c>
      <c r="B417" s="2">
        <v>1.3244009017944345</v>
      </c>
      <c r="C417" s="12">
        <v>18.787455971568949</v>
      </c>
    </row>
    <row r="418" spans="1:3" x14ac:dyDescent="0.25">
      <c r="A418" s="1">
        <v>87</v>
      </c>
      <c r="B418" s="2">
        <v>1.3600000000000005</v>
      </c>
      <c r="C418" s="12">
        <v>19.35010531850666</v>
      </c>
    </row>
    <row r="419" spans="1:3" x14ac:dyDescent="0.25">
      <c r="A419" s="1">
        <v>88</v>
      </c>
      <c r="B419" s="2">
        <v>1.3630645711081375</v>
      </c>
      <c r="C419" s="12">
        <v>19.179911629601069</v>
      </c>
    </row>
    <row r="420" spans="1:3" x14ac:dyDescent="0.25">
      <c r="A420" s="1">
        <v>89</v>
      </c>
      <c r="B420" s="2">
        <v>1.3776212838717878</v>
      </c>
      <c r="C420" s="12">
        <v>18.701953538134472</v>
      </c>
    </row>
    <row r="421" spans="1:3" x14ac:dyDescent="0.25">
      <c r="A421" s="1">
        <v>90</v>
      </c>
      <c r="B421" s="2">
        <v>1.3924144574999817</v>
      </c>
      <c r="C421" s="12">
        <v>18.482042116144509</v>
      </c>
    </row>
    <row r="422" spans="1:3" x14ac:dyDescent="0.25">
      <c r="A422" s="1">
        <v>91</v>
      </c>
      <c r="B422" s="2">
        <v>1.4000000000000006</v>
      </c>
      <c r="C422" s="12">
        <v>18.968991142246502</v>
      </c>
    </row>
    <row r="423" spans="1:3" x14ac:dyDescent="0.25">
      <c r="A423" s="1">
        <v>92</v>
      </c>
      <c r="B423" s="2">
        <v>1.4040636834821538</v>
      </c>
      <c r="C423" s="12">
        <v>18.6987378047844</v>
      </c>
    </row>
    <row r="424" spans="1:3" x14ac:dyDescent="0.25">
      <c r="A424" s="1">
        <v>93</v>
      </c>
      <c r="B424" s="2">
        <v>1.4203184174107673</v>
      </c>
      <c r="C424" s="12">
        <v>18.209211122707618</v>
      </c>
    </row>
    <row r="425" spans="1:3" x14ac:dyDescent="0.25">
      <c r="A425" s="1">
        <v>94</v>
      </c>
      <c r="B425" s="2">
        <v>1.4400000000000006</v>
      </c>
      <c r="C425" s="12">
        <v>18.64710555184114</v>
      </c>
    </row>
    <row r="426" spans="1:3" x14ac:dyDescent="0.25">
      <c r="A426" s="1">
        <v>95</v>
      </c>
      <c r="B426" s="2">
        <v>1.4452677225516115</v>
      </c>
      <c r="C426" s="12">
        <v>18.411819080478512</v>
      </c>
    </row>
    <row r="427" spans="1:3" x14ac:dyDescent="0.25">
      <c r="A427" s="1">
        <v>96</v>
      </c>
      <c r="B427" s="2">
        <v>1.4719474100516126</v>
      </c>
      <c r="C427" s="12">
        <v>18.535240744272809</v>
      </c>
    </row>
    <row r="428" spans="1:3" x14ac:dyDescent="0.25">
      <c r="A428" s="1">
        <v>97</v>
      </c>
      <c r="B428" s="2">
        <v>1.4800000000000006</v>
      </c>
      <c r="C428" s="12">
        <v>18.630796611607117</v>
      </c>
    </row>
    <row r="429" spans="1:3" x14ac:dyDescent="0.25">
      <c r="A429" s="1">
        <v>98</v>
      </c>
      <c r="B429" s="2">
        <v>1.4848828125000006</v>
      </c>
      <c r="C429" s="12">
        <v>18.633322046030141</v>
      </c>
    </row>
    <row r="430" spans="1:3" x14ac:dyDescent="0.25">
      <c r="A430" s="1">
        <v>99</v>
      </c>
      <c r="B430" s="2">
        <v>1.5014385986328131</v>
      </c>
      <c r="C430" s="12">
        <v>18.081465465956832</v>
      </c>
    </row>
    <row r="431" spans="1:3" x14ac:dyDescent="0.25">
      <c r="A431" s="1">
        <v>100</v>
      </c>
      <c r="B431" s="2">
        <v>1.5200000000000007</v>
      </c>
      <c r="C431" s="12">
        <v>18.190057186948273</v>
      </c>
    </row>
    <row r="432" spans="1:3" x14ac:dyDescent="0.25">
      <c r="A432" s="1">
        <v>101</v>
      </c>
      <c r="B432" s="2">
        <v>1.5247683715820319</v>
      </c>
      <c r="C432" s="12">
        <v>18.760055351508775</v>
      </c>
    </row>
    <row r="433" spans="1:3" x14ac:dyDescent="0.25">
      <c r="A433" s="1">
        <v>102</v>
      </c>
      <c r="B433" s="2">
        <v>1.5396695327758796</v>
      </c>
      <c r="C433" s="12">
        <v>18.435351165302283</v>
      </c>
    </row>
    <row r="434" spans="1:3" x14ac:dyDescent="0.25">
      <c r="A434" s="1">
        <v>103</v>
      </c>
      <c r="B434" s="2">
        <v>1.5600000000000007</v>
      </c>
      <c r="C434" s="12">
        <v>17.853650426069262</v>
      </c>
    </row>
    <row r="435" spans="1:3" x14ac:dyDescent="0.25">
      <c r="A435" s="1">
        <v>104</v>
      </c>
      <c r="B435" s="2">
        <v>1.5600000000000007</v>
      </c>
      <c r="C435" s="12">
        <v>17.853650426069262</v>
      </c>
    </row>
    <row r="436" spans="1:3" x14ac:dyDescent="0.25">
      <c r="A436" s="1">
        <v>105</v>
      </c>
      <c r="B436" s="2">
        <v>1.5712500000000011</v>
      </c>
      <c r="C436" s="12">
        <v>17.865752396932198</v>
      </c>
    </row>
    <row r="437" spans="1:3" x14ac:dyDescent="0.25">
      <c r="A437" s="1">
        <v>106</v>
      </c>
      <c r="B437" s="2">
        <v>1.582890625000001</v>
      </c>
      <c r="C437" s="12">
        <v>17.500172683564585</v>
      </c>
    </row>
    <row r="438" spans="1:3" x14ac:dyDescent="0.25">
      <c r="A438" s="1">
        <v>107</v>
      </c>
      <c r="B438" s="2">
        <v>1.6000000000000008</v>
      </c>
      <c r="C438" s="12">
        <v>17.58368506734169</v>
      </c>
    </row>
    <row r="439" spans="1:3" x14ac:dyDescent="0.25">
      <c r="A439" s="1">
        <v>108</v>
      </c>
      <c r="B439" s="2">
        <v>1.6079345703125008</v>
      </c>
      <c r="C439" s="12">
        <v>18.135228033972169</v>
      </c>
    </row>
    <row r="440" spans="1:3" x14ac:dyDescent="0.25">
      <c r="A440" s="1">
        <v>109</v>
      </c>
      <c r="B440" s="2">
        <v>1.6234985351562508</v>
      </c>
      <c r="C440" s="12">
        <v>17.32019233682691</v>
      </c>
    </row>
    <row r="441" spans="1:3" x14ac:dyDescent="0.25">
      <c r="A441" s="1">
        <v>110</v>
      </c>
      <c r="B441" s="2">
        <v>1.6345611572265633</v>
      </c>
      <c r="C441" s="12">
        <v>18.088038762050864</v>
      </c>
    </row>
    <row r="442" spans="1:3" x14ac:dyDescent="0.25">
      <c r="A442" s="1">
        <v>111</v>
      </c>
      <c r="B442" s="2">
        <v>1.6400000000000008</v>
      </c>
      <c r="C442" s="12">
        <v>17.60905668820693</v>
      </c>
    </row>
    <row r="443" spans="1:3" x14ac:dyDescent="0.25">
      <c r="A443" s="1">
        <v>112</v>
      </c>
      <c r="B443" s="2">
        <v>1.6519209289550789</v>
      </c>
      <c r="C443" s="12">
        <v>17.289371669716267</v>
      </c>
    </row>
    <row r="444" spans="1:3" x14ac:dyDescent="0.25">
      <c r="A444" s="1">
        <v>113</v>
      </c>
      <c r="B444" s="2">
        <v>1.6647359275817879</v>
      </c>
      <c r="C444" s="12">
        <v>17.222223290680308</v>
      </c>
    </row>
    <row r="445" spans="1:3" x14ac:dyDescent="0.25">
      <c r="A445" s="1">
        <v>114</v>
      </c>
      <c r="B445" s="2">
        <v>1.6763617685106074</v>
      </c>
      <c r="C445" s="12">
        <v>17.818624494347372</v>
      </c>
    </row>
    <row r="446" spans="1:3" x14ac:dyDescent="0.25">
      <c r="A446" s="1">
        <v>115</v>
      </c>
      <c r="B446" s="2">
        <v>1.6800000000000008</v>
      </c>
      <c r="C446" s="12">
        <v>17.209909848525765</v>
      </c>
    </row>
    <row r="447" spans="1:3" x14ac:dyDescent="0.25">
      <c r="A447" s="1">
        <v>116</v>
      </c>
      <c r="B447" s="2">
        <v>1.6902325260639199</v>
      </c>
      <c r="C447" s="12">
        <v>17.591405226592766</v>
      </c>
    </row>
    <row r="448" spans="1:3" x14ac:dyDescent="0.25">
      <c r="A448" s="1">
        <v>117</v>
      </c>
      <c r="B448" s="2">
        <v>1.7059366112036836</v>
      </c>
      <c r="C448" s="12">
        <v>17.139461956924567</v>
      </c>
    </row>
    <row r="449" spans="1:3" x14ac:dyDescent="0.25">
      <c r="A449" s="1">
        <v>118</v>
      </c>
      <c r="B449" s="2">
        <v>1.7200000000000009</v>
      </c>
      <c r="C449" s="12">
        <v>16.895387379199491</v>
      </c>
    </row>
    <row r="450" spans="1:3" x14ac:dyDescent="0.25">
      <c r="A450" s="1">
        <v>119</v>
      </c>
      <c r="B450" s="2">
        <v>1.7232920796540061</v>
      </c>
      <c r="C450" s="12">
        <v>17.107055786027804</v>
      </c>
    </row>
    <row r="451" spans="1:3" x14ac:dyDescent="0.25">
      <c r="A451" s="1">
        <v>120</v>
      </c>
      <c r="B451" s="2">
        <v>1.7356373783565244</v>
      </c>
      <c r="C451" s="12">
        <v>17.006453456103426</v>
      </c>
    </row>
    <row r="452" spans="1:3" x14ac:dyDescent="0.25">
      <c r="A452" s="1">
        <v>121</v>
      </c>
      <c r="B452" s="2">
        <v>1.749783033119827</v>
      </c>
      <c r="C452" s="12">
        <v>17.099759206644951</v>
      </c>
    </row>
    <row r="453" spans="1:3" x14ac:dyDescent="0.25">
      <c r="A453" s="1">
        <v>122</v>
      </c>
      <c r="B453" s="2">
        <v>1.7600000000000009</v>
      </c>
      <c r="C453" s="12">
        <v>16.7593460028321</v>
      </c>
    </row>
    <row r="454" spans="1:3" x14ac:dyDescent="0.25">
      <c r="A454" s="1">
        <v>123</v>
      </c>
      <c r="B454" s="2">
        <v>1.7765625000000012</v>
      </c>
      <c r="C454" s="12">
        <v>16.998179613436175</v>
      </c>
    </row>
    <row r="455" spans="1:3" x14ac:dyDescent="0.25">
      <c r="A455" s="1">
        <v>124</v>
      </c>
      <c r="B455" s="2">
        <v>1.8000000000000009</v>
      </c>
      <c r="C455" s="12">
        <v>17.075487594308484</v>
      </c>
    </row>
    <row r="456" spans="1:3" x14ac:dyDescent="0.25">
      <c r="A456" s="1">
        <v>125</v>
      </c>
      <c r="B456" s="2">
        <v>1.8000000000000009</v>
      </c>
      <c r="C456" s="12">
        <v>17.075487594308484</v>
      </c>
    </row>
    <row r="457" spans="1:3" x14ac:dyDescent="0.25">
      <c r="A457" s="1">
        <v>126</v>
      </c>
      <c r="B457" s="2">
        <v>1.8273914930555557</v>
      </c>
      <c r="C457" s="12">
        <v>16.73379679942008</v>
      </c>
    </row>
    <row r="458" spans="1:3" x14ac:dyDescent="0.25">
      <c r="A458" s="1">
        <v>127</v>
      </c>
      <c r="B458" s="2">
        <v>1.8388926866319455</v>
      </c>
      <c r="C458" s="12">
        <v>17.198474694471095</v>
      </c>
    </row>
    <row r="459" spans="1:3" x14ac:dyDescent="0.25">
      <c r="A459" s="1">
        <v>128</v>
      </c>
      <c r="B459" s="2">
        <v>1.840000000000001</v>
      </c>
      <c r="C459" s="12">
        <v>17.01811518269837</v>
      </c>
    </row>
    <row r="460" spans="1:3" x14ac:dyDescent="0.25">
      <c r="A460" s="1">
        <v>129</v>
      </c>
      <c r="B460" s="2">
        <v>1.8536615668402792</v>
      </c>
      <c r="C460" s="12">
        <v>16.814541227858111</v>
      </c>
    </row>
    <row r="461" spans="1:3" x14ac:dyDescent="0.25">
      <c r="A461" s="1">
        <v>130</v>
      </c>
      <c r="B461" s="2">
        <v>1.880000000000001</v>
      </c>
      <c r="C461" s="12">
        <v>17.06794841705268</v>
      </c>
    </row>
    <row r="462" spans="1:3" x14ac:dyDescent="0.25">
      <c r="A462" s="1">
        <v>131</v>
      </c>
      <c r="B462" s="2">
        <v>1.8817213270399311</v>
      </c>
      <c r="C462" s="12">
        <v>16.755834685251969</v>
      </c>
    </row>
    <row r="463" spans="1:3" x14ac:dyDescent="0.25">
      <c r="A463" s="1">
        <v>132</v>
      </c>
      <c r="B463" s="2">
        <v>1.8968905215793161</v>
      </c>
      <c r="C463" s="12">
        <v>16.090068061619984</v>
      </c>
    </row>
    <row r="464" spans="1:3" x14ac:dyDescent="0.25">
      <c r="A464" s="1">
        <v>133</v>
      </c>
      <c r="B464" s="2">
        <v>1.9106073464287598</v>
      </c>
      <c r="C464" s="12">
        <v>16.200353708267794</v>
      </c>
    </row>
    <row r="465" spans="1:3" x14ac:dyDescent="0.25">
      <c r="A465" s="1">
        <v>134</v>
      </c>
      <c r="B465" s="2">
        <v>1.920000000000001</v>
      </c>
      <c r="C465" s="12">
        <v>16.932880473317198</v>
      </c>
    </row>
    <row r="466" spans="1:3" x14ac:dyDescent="0.25">
      <c r="A466" s="1">
        <v>135</v>
      </c>
      <c r="B466" s="2">
        <v>1.9271627438068477</v>
      </c>
      <c r="C466" s="12">
        <v>16.469596972644549</v>
      </c>
    </row>
    <row r="467" spans="1:3" x14ac:dyDescent="0.25">
      <c r="A467" s="1">
        <v>136</v>
      </c>
      <c r="B467" s="2">
        <v>1.9400954756803208</v>
      </c>
      <c r="C467" s="12">
        <v>16.204075680538004</v>
      </c>
    </row>
    <row r="468" spans="1:3" x14ac:dyDescent="0.25">
      <c r="A468" s="1">
        <v>137</v>
      </c>
      <c r="B468" s="2">
        <v>1.9551863341144076</v>
      </c>
      <c r="C468" s="12">
        <v>16.29066939621897</v>
      </c>
    </row>
    <row r="469" spans="1:3" x14ac:dyDescent="0.25">
      <c r="A469" s="1">
        <v>138</v>
      </c>
      <c r="B469" s="2">
        <v>1.9600000000000011</v>
      </c>
      <c r="C469" s="12">
        <v>17.023317231242874</v>
      </c>
    </row>
    <row r="470" spans="1:3" x14ac:dyDescent="0.25">
      <c r="A470" s="1">
        <v>139</v>
      </c>
      <c r="B470" s="2">
        <v>1.9788281250000015</v>
      </c>
      <c r="C470" s="12">
        <v>15.89272221571645</v>
      </c>
    </row>
    <row r="471" spans="1:3" x14ac:dyDescent="0.25">
      <c r="A471" s="1">
        <v>140</v>
      </c>
      <c r="B471" s="2">
        <v>1.9917187500000022</v>
      </c>
      <c r="C471" s="12">
        <v>15.759403006336873</v>
      </c>
    </row>
    <row r="472" spans="1:3" x14ac:dyDescent="0.25">
      <c r="A472" s="1">
        <v>141</v>
      </c>
      <c r="B472" s="2">
        <v>2.0000000000000009</v>
      </c>
      <c r="C472" s="12">
        <v>16.709387714094539</v>
      </c>
    </row>
    <row r="473" spans="1:3" x14ac:dyDescent="0.25">
      <c r="A473" s="1">
        <v>142</v>
      </c>
      <c r="B473" s="2">
        <v>2.0048828125000009</v>
      </c>
      <c r="C473" s="12">
        <v>16.152729828296021</v>
      </c>
    </row>
    <row r="474" spans="1:3" x14ac:dyDescent="0.25">
      <c r="A474" s="1">
        <v>143</v>
      </c>
      <c r="B474" s="2">
        <v>2.0285421752929693</v>
      </c>
      <c r="C474" s="12">
        <v>16.734215457406606</v>
      </c>
    </row>
    <row r="475" spans="1:3" x14ac:dyDescent="0.25">
      <c r="A475" s="1">
        <v>144</v>
      </c>
      <c r="B475" s="2">
        <v>2.0400000000000009</v>
      </c>
      <c r="C475" s="12">
        <v>16.35379481907999</v>
      </c>
    </row>
    <row r="476" spans="1:3" x14ac:dyDescent="0.25">
      <c r="A476" s="1">
        <v>145</v>
      </c>
      <c r="B476" s="2">
        <v>2.0442966842651371</v>
      </c>
      <c r="C476" s="12">
        <v>16.116859390050028</v>
      </c>
    </row>
    <row r="477" spans="1:3" x14ac:dyDescent="0.25">
      <c r="A477" s="1">
        <v>146</v>
      </c>
      <c r="B477" s="2">
        <v>2.0593350791931169</v>
      </c>
      <c r="C477" s="12">
        <v>15.648341906670176</v>
      </c>
    </row>
    <row r="478" spans="1:3" x14ac:dyDescent="0.25">
      <c r="A478" s="1">
        <v>147</v>
      </c>
      <c r="B478" s="2">
        <v>2.076914516517097</v>
      </c>
      <c r="C478" s="12">
        <v>15.70287820118646</v>
      </c>
    </row>
    <row r="479" spans="1:3" x14ac:dyDescent="0.25">
      <c r="A479" s="1">
        <v>148</v>
      </c>
      <c r="B479" s="2">
        <v>2.080000000000001</v>
      </c>
      <c r="C479" s="12">
        <v>15.997914070659633</v>
      </c>
    </row>
    <row r="480" spans="1:3" x14ac:dyDescent="0.25">
      <c r="A480" s="1">
        <v>149</v>
      </c>
      <c r="B480" s="2">
        <v>2.0994449740328993</v>
      </c>
      <c r="C480" s="12">
        <v>15.97566775733392</v>
      </c>
    </row>
    <row r="481" spans="1:3" x14ac:dyDescent="0.25">
      <c r="A481" s="1">
        <v>150</v>
      </c>
      <c r="B481" s="2">
        <v>2.1160665104937348</v>
      </c>
      <c r="C481" s="12">
        <v>15.395738692555598</v>
      </c>
    </row>
    <row r="482" spans="1:3" x14ac:dyDescent="0.25">
      <c r="A482" s="1">
        <v>151</v>
      </c>
      <c r="B482" s="2">
        <v>2.120000000000001</v>
      </c>
      <c r="C482" s="12">
        <v>15.9125547335594</v>
      </c>
    </row>
    <row r="483" spans="1:3" x14ac:dyDescent="0.25">
      <c r="A483" s="1">
        <v>152</v>
      </c>
      <c r="B483" s="2">
        <v>2.1294667447531332</v>
      </c>
      <c r="C483" s="12">
        <v>15.092807071275727</v>
      </c>
    </row>
    <row r="484" spans="1:3" x14ac:dyDescent="0.25">
      <c r="A484" s="1">
        <v>153</v>
      </c>
      <c r="B484" s="2">
        <v>2.1413417447531318</v>
      </c>
      <c r="C484" s="12">
        <v>15.574211084017394</v>
      </c>
    </row>
    <row r="485" spans="1:3" x14ac:dyDescent="0.25">
      <c r="A485" s="1">
        <v>154</v>
      </c>
      <c r="B485" s="2">
        <v>2.1562039856635962</v>
      </c>
      <c r="C485" s="12">
        <v>15.123027309232741</v>
      </c>
    </row>
    <row r="486" spans="1:3" x14ac:dyDescent="0.25">
      <c r="A486" s="1">
        <v>155</v>
      </c>
      <c r="B486" s="2">
        <v>2.160000000000001</v>
      </c>
      <c r="C486" s="12">
        <v>15.458078052616022</v>
      </c>
    </row>
    <row r="487" spans="1:3" x14ac:dyDescent="0.25">
      <c r="A487" s="1">
        <v>156</v>
      </c>
      <c r="B487" s="2">
        <v>2.1743749999999999</v>
      </c>
      <c r="C487" s="12">
        <v>15.406218923176391</v>
      </c>
    </row>
    <row r="488" spans="1:3" x14ac:dyDescent="0.25">
      <c r="A488" s="1">
        <v>157</v>
      </c>
      <c r="B488" s="2">
        <v>2.1857812499999998</v>
      </c>
      <c r="C488" s="12">
        <v>15.326657828014575</v>
      </c>
    </row>
    <row r="489" spans="1:3" x14ac:dyDescent="0.25">
      <c r="A489" s="1">
        <v>158</v>
      </c>
      <c r="B489" s="2">
        <v>2.2000000000000011</v>
      </c>
      <c r="C489" s="12">
        <v>15.199286016033868</v>
      </c>
    </row>
    <row r="490" spans="1:3" x14ac:dyDescent="0.25">
      <c r="A490" s="1">
        <v>159</v>
      </c>
      <c r="B490" s="2">
        <v>2.2091552734375011</v>
      </c>
      <c r="C490" s="12">
        <v>15.403541639341825</v>
      </c>
    </row>
    <row r="491" spans="1:3" x14ac:dyDescent="0.25">
      <c r="A491" s="1">
        <v>160</v>
      </c>
      <c r="B491" s="2">
        <v>2.2400000000000011</v>
      </c>
      <c r="C491" s="12">
        <v>14.899720568039866</v>
      </c>
    </row>
    <row r="492" spans="1:3" x14ac:dyDescent="0.25">
      <c r="A492" s="1">
        <v>161</v>
      </c>
      <c r="B492" s="2">
        <v>2.2428020222981773</v>
      </c>
      <c r="C492" s="12">
        <v>15.196845730262027</v>
      </c>
    </row>
    <row r="493" spans="1:3" x14ac:dyDescent="0.25">
      <c r="A493" s="1">
        <v>162</v>
      </c>
      <c r="B493" s="2">
        <v>2.2654111226399758</v>
      </c>
      <c r="C493" s="12">
        <v>14.541536796701532</v>
      </c>
    </row>
    <row r="494" spans="1:3" x14ac:dyDescent="0.25">
      <c r="A494" s="1">
        <v>163</v>
      </c>
      <c r="B494" s="2">
        <v>2.2777590306599951</v>
      </c>
      <c r="C494" s="12">
        <v>14.998629863167196</v>
      </c>
    </row>
    <row r="495" spans="1:3" x14ac:dyDescent="0.25">
      <c r="A495" s="1">
        <v>164</v>
      </c>
      <c r="B495" s="2">
        <v>2.2800000000000011</v>
      </c>
      <c r="C495" s="12">
        <v>14.826490473114339</v>
      </c>
    </row>
    <row r="496" spans="1:3" x14ac:dyDescent="0.25">
      <c r="A496" s="1">
        <v>165</v>
      </c>
      <c r="B496" s="2">
        <v>2.2923042408625314</v>
      </c>
      <c r="C496" s="12">
        <v>14.700582898832444</v>
      </c>
    </row>
    <row r="497" spans="1:3" x14ac:dyDescent="0.25">
      <c r="A497" s="1">
        <v>166</v>
      </c>
      <c r="B497" s="2">
        <v>2.3179979352156339</v>
      </c>
      <c r="C497" s="12">
        <v>14.781249302786792</v>
      </c>
    </row>
    <row r="498" spans="1:3" x14ac:dyDescent="0.25">
      <c r="A498" s="1">
        <v>167</v>
      </c>
      <c r="B498" s="2">
        <v>2.3200000000000012</v>
      </c>
      <c r="C498" s="12">
        <v>14.408119855802228</v>
      </c>
    </row>
    <row r="499" spans="1:3" x14ac:dyDescent="0.25">
      <c r="A499" s="1">
        <v>168</v>
      </c>
      <c r="B499" s="2">
        <v>2.3334374999999996</v>
      </c>
      <c r="C499" s="12">
        <v>14.262451505859147</v>
      </c>
    </row>
    <row r="500" spans="1:3" x14ac:dyDescent="0.25">
      <c r="A500" s="1">
        <v>169</v>
      </c>
      <c r="B500" s="2">
        <v>2.3457421875000004</v>
      </c>
      <c r="C500" s="12">
        <v>14.833049151162468</v>
      </c>
    </row>
    <row r="501" spans="1:3" x14ac:dyDescent="0.25">
      <c r="A501" s="1">
        <v>170</v>
      </c>
      <c r="B501" s="2">
        <v>2.3600000000000012</v>
      </c>
      <c r="C501" s="12">
        <v>14.450112132654956</v>
      </c>
    </row>
    <row r="502" spans="1:3" x14ac:dyDescent="0.25">
      <c r="A502" s="1">
        <v>171</v>
      </c>
      <c r="B502" s="2">
        <v>2.3606103515625012</v>
      </c>
      <c r="C502" s="12">
        <v>14.389902238904462</v>
      </c>
    </row>
    <row r="503" spans="1:3" x14ac:dyDescent="0.25">
      <c r="A503" s="1">
        <v>172</v>
      </c>
      <c r="B503" s="2">
        <v>2.3847573852539075</v>
      </c>
      <c r="C503" s="12">
        <v>15.136198444288006</v>
      </c>
    </row>
    <row r="504" spans="1:3" x14ac:dyDescent="0.25">
      <c r="A504" s="1">
        <v>173</v>
      </c>
      <c r="B504" s="2">
        <v>2.3988099288940434</v>
      </c>
      <c r="C504" s="12">
        <v>14.908984999418863</v>
      </c>
    </row>
    <row r="505" spans="1:3" x14ac:dyDescent="0.25">
      <c r="A505" s="1">
        <v>174</v>
      </c>
      <c r="B505" s="2">
        <v>2.4000000000000012</v>
      </c>
      <c r="C505" s="12">
        <v>14.537931638611992</v>
      </c>
    </row>
    <row r="506" spans="1:3" x14ac:dyDescent="0.25">
      <c r="A506" s="1">
        <v>175</v>
      </c>
      <c r="B506" s="2">
        <v>2.4178068876266492</v>
      </c>
      <c r="C506" s="12">
        <v>14.503405007598994</v>
      </c>
    </row>
    <row r="507" spans="1:3" x14ac:dyDescent="0.25">
      <c r="A507" s="1">
        <v>176</v>
      </c>
      <c r="B507" s="2">
        <v>2.4297278165817273</v>
      </c>
      <c r="C507" s="12">
        <v>14.275598026147076</v>
      </c>
    </row>
    <row r="508" spans="1:3" x14ac:dyDescent="0.25">
      <c r="A508" s="1">
        <v>177</v>
      </c>
      <c r="B508" s="2">
        <v>2.4400000000000013</v>
      </c>
      <c r="C508" s="12">
        <v>14.769583840280211</v>
      </c>
    </row>
    <row r="509" spans="1:3" x14ac:dyDescent="0.25">
      <c r="A509" s="1">
        <v>178</v>
      </c>
      <c r="B509" s="2">
        <v>2.4533877620100988</v>
      </c>
      <c r="C509" s="12">
        <v>14.746946347455005</v>
      </c>
    </row>
    <row r="510" spans="1:3" x14ac:dyDescent="0.25">
      <c r="A510" s="1">
        <v>179</v>
      </c>
      <c r="B510" s="2">
        <v>2.4668482835963381</v>
      </c>
      <c r="C510" s="12">
        <v>14.739781915017231</v>
      </c>
    </row>
    <row r="511" spans="1:3" x14ac:dyDescent="0.25">
      <c r="A511" s="1">
        <v>180</v>
      </c>
      <c r="B511" s="2">
        <v>2.4800000000000013</v>
      </c>
      <c r="C511" s="12">
        <v>14.698345669682698</v>
      </c>
    </row>
    <row r="512" spans="1:3" x14ac:dyDescent="0.25">
      <c r="A512" s="1">
        <v>181</v>
      </c>
      <c r="B512" s="2">
        <v>2.4981898940354599</v>
      </c>
      <c r="C512" s="12">
        <v>14.019087655466942</v>
      </c>
    </row>
    <row r="513" spans="1:3" x14ac:dyDescent="0.25">
      <c r="A513" s="1">
        <v>182</v>
      </c>
      <c r="B513" s="2">
        <v>2.5200000000000014</v>
      </c>
      <c r="C513" s="12">
        <v>14.77979479148012</v>
      </c>
    </row>
    <row r="514" spans="1:3" x14ac:dyDescent="0.25">
      <c r="A514" s="1">
        <v>183</v>
      </c>
      <c r="B514" s="2">
        <v>2.5268682548004309</v>
      </c>
      <c r="C514" s="12">
        <v>14.024058616226274</v>
      </c>
    </row>
    <row r="515" spans="1:3" x14ac:dyDescent="0.25">
      <c r="A515" s="1">
        <v>184</v>
      </c>
      <c r="B515" s="2">
        <v>2.5540153826389727</v>
      </c>
      <c r="C515" s="12">
        <v>13.961971470706095</v>
      </c>
    </row>
    <row r="516" spans="1:3" x14ac:dyDescent="0.25">
      <c r="A516" s="1">
        <v>185</v>
      </c>
      <c r="B516" s="2">
        <v>2.5600000000000014</v>
      </c>
      <c r="C516" s="12">
        <v>14.657946718376843</v>
      </c>
    </row>
    <row r="517" spans="1:3" x14ac:dyDescent="0.25">
      <c r="A517" s="1">
        <v>186</v>
      </c>
      <c r="B517" s="2">
        <v>2.5770017538665635</v>
      </c>
      <c r="C517" s="12">
        <v>14.176613489667298</v>
      </c>
    </row>
    <row r="518" spans="1:3" x14ac:dyDescent="0.25">
      <c r="A518" s="1">
        <v>187</v>
      </c>
      <c r="B518" s="2">
        <v>2.5914761838599305</v>
      </c>
      <c r="C518" s="12">
        <v>13.74466458465494</v>
      </c>
    </row>
    <row r="519" spans="1:3" x14ac:dyDescent="0.25">
      <c r="A519" s="1">
        <v>188</v>
      </c>
      <c r="B519" s="2">
        <v>2.6000000000000014</v>
      </c>
      <c r="C519" s="12">
        <v>14.706854284807141</v>
      </c>
    </row>
    <row r="520" spans="1:3" x14ac:dyDescent="0.25">
      <c r="A520" s="1">
        <v>189</v>
      </c>
      <c r="B520" s="2">
        <v>2.6096309540350187</v>
      </c>
      <c r="C520" s="12">
        <v>13.720910191457452</v>
      </c>
    </row>
    <row r="521" spans="1:3" x14ac:dyDescent="0.25">
      <c r="A521" s="1">
        <v>190</v>
      </c>
      <c r="B521" s="2">
        <v>2.6339584580993836</v>
      </c>
      <c r="C521" s="12">
        <v>13.27225701029098</v>
      </c>
    </row>
    <row r="522" spans="1:3" x14ac:dyDescent="0.25">
      <c r="A522" s="1">
        <v>191</v>
      </c>
      <c r="B522" s="2">
        <v>2.6400000000000015</v>
      </c>
      <c r="C522" s="12">
        <v>14.326551340578437</v>
      </c>
    </row>
    <row r="523" spans="1:3" x14ac:dyDescent="0.25">
      <c r="A523" s="1">
        <v>192</v>
      </c>
      <c r="B523" s="2">
        <v>2.6598576993421741</v>
      </c>
      <c r="C523" s="12">
        <v>13.497662841965102</v>
      </c>
    </row>
    <row r="524" spans="1:3" x14ac:dyDescent="0.25">
      <c r="A524" s="1">
        <v>193</v>
      </c>
      <c r="B524" s="2">
        <v>2.6711076993421736</v>
      </c>
      <c r="C524" s="12">
        <v>14.101725650530341</v>
      </c>
    </row>
    <row r="525" spans="1:3" x14ac:dyDescent="0.25">
      <c r="A525" s="1">
        <v>194</v>
      </c>
      <c r="B525" s="2">
        <v>2.6800000000000015</v>
      </c>
      <c r="C525" s="12">
        <v>14.001877480949759</v>
      </c>
    </row>
    <row r="526" spans="1:3" x14ac:dyDescent="0.25">
      <c r="A526" s="1">
        <v>195</v>
      </c>
      <c r="B526" s="2">
        <v>2.6846875000000012</v>
      </c>
      <c r="C526" s="12">
        <v>13.864146425766267</v>
      </c>
    </row>
    <row r="527" spans="1:3" x14ac:dyDescent="0.25">
      <c r="A527" s="1">
        <v>196</v>
      </c>
      <c r="B527" s="2">
        <v>2.6990625000000006</v>
      </c>
      <c r="C527" s="12">
        <v>13.644440431685965</v>
      </c>
    </row>
    <row r="528" spans="1:3" x14ac:dyDescent="0.25">
      <c r="A528" s="1">
        <v>197</v>
      </c>
      <c r="B528" s="2">
        <v>2.7157291666666681</v>
      </c>
      <c r="C528" s="12">
        <v>13.128462480746528</v>
      </c>
    </row>
    <row r="529" spans="1:3" x14ac:dyDescent="0.25">
      <c r="A529" s="1">
        <v>198</v>
      </c>
      <c r="B529" s="2">
        <v>2.7200000000000015</v>
      </c>
      <c r="C529" s="12">
        <v>13.658618756089687</v>
      </c>
    </row>
    <row r="530" spans="1:3" x14ac:dyDescent="0.25">
      <c r="A530" s="1">
        <v>199</v>
      </c>
      <c r="B530" s="2">
        <v>2.7271180555555574</v>
      </c>
      <c r="C530" s="12">
        <v>13.659019281414734</v>
      </c>
    </row>
    <row r="531" spans="1:3" x14ac:dyDescent="0.25">
      <c r="A531" s="1">
        <v>200</v>
      </c>
      <c r="B531" s="2">
        <v>2.7426888020833373</v>
      </c>
      <c r="C531" s="12">
        <v>12.922476992308093</v>
      </c>
    </row>
    <row r="532" spans="1:3" x14ac:dyDescent="0.25">
      <c r="A532" s="1">
        <v>201</v>
      </c>
      <c r="B532" s="2">
        <v>2.7558978949652801</v>
      </c>
      <c r="C532" s="12">
        <v>13.086596759941225</v>
      </c>
    </row>
    <row r="533" spans="1:3" x14ac:dyDescent="0.25">
      <c r="A533" s="1">
        <v>202</v>
      </c>
      <c r="B533" s="2">
        <v>2.7600000000000016</v>
      </c>
      <c r="C533" s="12">
        <v>13.552051162285006</v>
      </c>
    </row>
    <row r="534" spans="1:3" x14ac:dyDescent="0.25">
      <c r="A534" s="1">
        <v>203</v>
      </c>
      <c r="B534" s="2">
        <v>2.7685255262586819</v>
      </c>
      <c r="C534" s="12">
        <v>13.080909084239751</v>
      </c>
    </row>
    <row r="535" spans="1:3" x14ac:dyDescent="0.25">
      <c r="A535" s="1">
        <v>204</v>
      </c>
      <c r="B535" s="2">
        <v>2.8000000000000016</v>
      </c>
      <c r="C535" s="12">
        <v>13.1160778396483</v>
      </c>
    </row>
    <row r="536" spans="1:3" x14ac:dyDescent="0.25">
      <c r="A536" s="1">
        <v>205</v>
      </c>
      <c r="B536" s="2">
        <v>2.8112500000000011</v>
      </c>
      <c r="C536" s="12">
        <v>12.687678790288055</v>
      </c>
    </row>
    <row r="537" spans="1:3" x14ac:dyDescent="0.25">
      <c r="A537" s="1">
        <v>206</v>
      </c>
      <c r="B537" s="2">
        <v>2.8249999999999997</v>
      </c>
      <c r="C537" s="12">
        <v>12.736130554472837</v>
      </c>
    </row>
    <row r="538" spans="1:3" x14ac:dyDescent="0.25">
      <c r="A538" s="1">
        <v>207</v>
      </c>
      <c r="B538" s="2">
        <v>2.8400000000000016</v>
      </c>
      <c r="C538" s="12">
        <v>12.814291858356981</v>
      </c>
    </row>
    <row r="539" spans="1:3" x14ac:dyDescent="0.25">
      <c r="A539" s="1">
        <v>208</v>
      </c>
      <c r="B539" s="2">
        <v>2.8541162109375033</v>
      </c>
      <c r="C539" s="12">
        <v>13.009190435399335</v>
      </c>
    </row>
    <row r="540" spans="1:3" x14ac:dyDescent="0.25">
      <c r="A540" s="1">
        <v>209</v>
      </c>
      <c r="B540" s="2">
        <v>2.8683969116210983</v>
      </c>
      <c r="C540" s="12">
        <v>12.904941510022036</v>
      </c>
    </row>
    <row r="541" spans="1:3" x14ac:dyDescent="0.25">
      <c r="A541" s="1">
        <v>210</v>
      </c>
      <c r="B541" s="2">
        <v>2.8800000000000017</v>
      </c>
      <c r="C541" s="12">
        <v>12.449205375272657</v>
      </c>
    </row>
    <row r="542" spans="1:3" x14ac:dyDescent="0.25">
      <c r="A542" s="1">
        <v>211</v>
      </c>
      <c r="B542" s="2">
        <v>2.8956046485900844</v>
      </c>
      <c r="C542" s="12">
        <v>12.961303569071463</v>
      </c>
    </row>
    <row r="543" spans="1:3" x14ac:dyDescent="0.25">
      <c r="A543" s="1">
        <v>212</v>
      </c>
      <c r="B543" s="2">
        <v>2.9117888176441098</v>
      </c>
      <c r="C543" s="12">
        <v>13.349022061568602</v>
      </c>
    </row>
    <row r="544" spans="1:3" x14ac:dyDescent="0.25">
      <c r="A544" s="1">
        <v>213</v>
      </c>
      <c r="B544" s="2">
        <v>2.9200000000000017</v>
      </c>
      <c r="C544" s="12">
        <v>12.627776613506878</v>
      </c>
    </row>
    <row r="545" spans="1:3" x14ac:dyDescent="0.25">
      <c r="A545" s="1">
        <v>214</v>
      </c>
      <c r="B545" s="2">
        <v>2.9334296723641646</v>
      </c>
      <c r="C545" s="12">
        <v>12.34985050997272</v>
      </c>
    </row>
    <row r="546" spans="1:3" x14ac:dyDescent="0.25">
      <c r="A546" s="1">
        <v>215</v>
      </c>
      <c r="B546" s="2">
        <v>2.9532734223641643</v>
      </c>
      <c r="C546" s="12">
        <v>13.574122068942426</v>
      </c>
    </row>
    <row r="547" spans="1:3" x14ac:dyDescent="0.25">
      <c r="A547" s="1">
        <v>216</v>
      </c>
      <c r="B547" s="2">
        <v>2.9600000000000017</v>
      </c>
      <c r="C547" s="12">
        <v>12.301722528070762</v>
      </c>
    </row>
    <row r="548" spans="1:3" x14ac:dyDescent="0.25">
      <c r="A548" s="1">
        <v>217</v>
      </c>
      <c r="B548" s="2">
        <v>2.9820870971679705</v>
      </c>
      <c r="C548" s="12">
        <v>13.70521038362592</v>
      </c>
    </row>
    <row r="549" spans="1:3" x14ac:dyDescent="0.25">
      <c r="A549" s="1">
        <v>218</v>
      </c>
      <c r="B549" s="2">
        <v>3.0000000000000018</v>
      </c>
      <c r="C549" s="12">
        <v>12.126439456016953</v>
      </c>
    </row>
    <row r="550" spans="1:3" x14ac:dyDescent="0.25">
      <c r="A550" s="1">
        <v>219</v>
      </c>
      <c r="B550" s="2">
        <v>3.0008714225557132</v>
      </c>
      <c r="C550" s="12">
        <v>12.039328686596448</v>
      </c>
    </row>
    <row r="551" spans="1:3" x14ac:dyDescent="0.25">
      <c r="A551" s="1">
        <v>220</v>
      </c>
      <c r="B551" s="2">
        <v>3.0400000000000018</v>
      </c>
      <c r="C551" s="12">
        <v>12.099332214771623</v>
      </c>
    </row>
    <row r="552" spans="1:3" x14ac:dyDescent="0.25">
      <c r="A552" s="1">
        <v>221</v>
      </c>
      <c r="B552" s="2">
        <v>3.0672175944774591</v>
      </c>
      <c r="C552" s="12">
        <v>13.687207790645168</v>
      </c>
    </row>
    <row r="553" spans="1:3" x14ac:dyDescent="0.25">
      <c r="A553" s="1">
        <v>222</v>
      </c>
      <c r="B553" s="2">
        <v>3.0800000000000018</v>
      </c>
      <c r="C553" s="12">
        <v>9.7415477079998052</v>
      </c>
    </row>
    <row r="554" spans="1:3" x14ac:dyDescent="0.25">
      <c r="A554" s="1">
        <v>223</v>
      </c>
      <c r="B554" s="2">
        <v>3.0848054372981135</v>
      </c>
      <c r="C554" s="12">
        <v>9.3163173681751221</v>
      </c>
    </row>
    <row r="555" spans="1:3" x14ac:dyDescent="0.25">
      <c r="A555" s="1">
        <v>224</v>
      </c>
      <c r="B555" s="2">
        <v>3.1172719781612868</v>
      </c>
      <c r="C555" s="12">
        <v>10.564816150843219</v>
      </c>
    </row>
    <row r="556" spans="1:3" x14ac:dyDescent="0.25">
      <c r="A556" s="1">
        <v>225</v>
      </c>
      <c r="B556" s="2">
        <v>3.1200000000000019</v>
      </c>
      <c r="C556" s="12">
        <v>10.338511196771037</v>
      </c>
    </row>
    <row r="557" spans="1:3" x14ac:dyDescent="0.25">
      <c r="A557" s="1">
        <v>226</v>
      </c>
      <c r="B557" s="2">
        <v>3.1522312119268787</v>
      </c>
      <c r="C557" s="12">
        <v>10.729628091121981</v>
      </c>
    </row>
    <row r="558" spans="1:3" x14ac:dyDescent="0.25">
      <c r="A558" s="1">
        <v>227</v>
      </c>
      <c r="B558" s="2">
        <v>3.1600000000000019</v>
      </c>
      <c r="C558" s="12">
        <v>11.885082885023461</v>
      </c>
    </row>
    <row r="559" spans="1:3" x14ac:dyDescent="0.25">
      <c r="A559" s="1">
        <v>228</v>
      </c>
      <c r="B559" s="2">
        <v>3.1720780377074349</v>
      </c>
      <c r="C559" s="12">
        <v>12.320795020785269</v>
      </c>
    </row>
    <row r="560" spans="1:3" x14ac:dyDescent="0.25">
      <c r="A560" s="1">
        <v>229</v>
      </c>
      <c r="B560" s="2">
        <v>3.1990026410774086</v>
      </c>
      <c r="C560" s="12">
        <v>12.595421460593219</v>
      </c>
    </row>
    <row r="561" spans="1:3" x14ac:dyDescent="0.25">
      <c r="A561" s="1">
        <v>230</v>
      </c>
      <c r="B561" s="2">
        <v>3.200000000000002</v>
      </c>
      <c r="C561" s="12">
        <v>12.51953370689963</v>
      </c>
    </row>
    <row r="562" spans="1:3" x14ac:dyDescent="0.25">
      <c r="A562" s="1">
        <v>231</v>
      </c>
      <c r="B562" s="2">
        <v>3.2294549063561826</v>
      </c>
      <c r="C562" s="12">
        <v>12.798990796826972</v>
      </c>
    </row>
    <row r="563" spans="1:3" x14ac:dyDescent="0.25">
      <c r="A563" s="1">
        <v>232</v>
      </c>
      <c r="B563" s="2">
        <v>3.240000000000002</v>
      </c>
      <c r="C563" s="12">
        <v>12.276771849635173</v>
      </c>
    </row>
    <row r="564" spans="1:3" x14ac:dyDescent="0.25">
      <c r="A564" s="1">
        <v>233</v>
      </c>
      <c r="B564" s="2">
        <v>3.2427343750000022</v>
      </c>
      <c r="C564" s="12">
        <v>12.010861849143538</v>
      </c>
    </row>
    <row r="565" spans="1:3" x14ac:dyDescent="0.25">
      <c r="A565" s="1">
        <v>234</v>
      </c>
      <c r="B565" s="2">
        <v>3.2580175781250027</v>
      </c>
      <c r="C565" s="12">
        <v>11.62216112163026</v>
      </c>
    </row>
    <row r="566" spans="1:3" x14ac:dyDescent="0.25">
      <c r="A566" s="1">
        <v>235</v>
      </c>
      <c r="B566" s="2">
        <v>3.2763401794433618</v>
      </c>
      <c r="C566" s="12">
        <v>11.438773990469869</v>
      </c>
    </row>
    <row r="567" spans="1:3" x14ac:dyDescent="0.25">
      <c r="A567" s="1">
        <v>236</v>
      </c>
      <c r="B567" s="2">
        <v>3.280000000000002</v>
      </c>
      <c r="C567" s="12">
        <v>11.996203488052787</v>
      </c>
    </row>
    <row r="568" spans="1:3" x14ac:dyDescent="0.25">
      <c r="A568" s="1">
        <v>237</v>
      </c>
      <c r="B568" s="2">
        <v>3.319271786157044</v>
      </c>
      <c r="C568" s="12">
        <v>11.595092592346786</v>
      </c>
    </row>
    <row r="569" spans="1:3" x14ac:dyDescent="0.25">
      <c r="A569" s="1">
        <v>238</v>
      </c>
      <c r="B569" s="2">
        <v>3.3200000000000021</v>
      </c>
      <c r="C569" s="12">
        <v>11.757013370850354</v>
      </c>
    </row>
    <row r="570" spans="1:3" x14ac:dyDescent="0.25">
      <c r="A570" s="1">
        <v>239</v>
      </c>
      <c r="B570" s="2">
        <v>3.3448597232330197</v>
      </c>
      <c r="C570" s="12">
        <v>12.316920254721925</v>
      </c>
    </row>
    <row r="571" spans="1:3" x14ac:dyDescent="0.25">
      <c r="A571" s="1">
        <v>240</v>
      </c>
      <c r="B571" s="2">
        <v>3.3600000000000021</v>
      </c>
      <c r="C571" s="12">
        <v>9.4456163886843925</v>
      </c>
    </row>
    <row r="572" spans="1:3" x14ac:dyDescent="0.25">
      <c r="A572" s="1">
        <v>241</v>
      </c>
      <c r="B572" s="2">
        <v>3.3890713576353351</v>
      </c>
      <c r="C572" s="12">
        <v>11.215470405856632</v>
      </c>
    </row>
    <row r="573" spans="1:3" x14ac:dyDescent="0.25">
      <c r="A573" s="1">
        <v>242</v>
      </c>
      <c r="B573" s="2">
        <v>3.4000000000000021</v>
      </c>
      <c r="C573" s="12">
        <v>10.879793258087188</v>
      </c>
    </row>
    <row r="574" spans="1:3" x14ac:dyDescent="0.25">
      <c r="A574" s="1">
        <v>243</v>
      </c>
      <c r="B574" s="2">
        <v>3.4305965790342112</v>
      </c>
      <c r="C574" s="12">
        <v>11.564529737893851</v>
      </c>
    </row>
    <row r="575" spans="1:3" x14ac:dyDescent="0.25">
      <c r="A575" s="1">
        <v>244</v>
      </c>
      <c r="B575" s="2">
        <v>3.4400000000000022</v>
      </c>
      <c r="C575" s="12">
        <v>11.633928964492352</v>
      </c>
    </row>
    <row r="576" spans="1:3" x14ac:dyDescent="0.25">
      <c r="A576" s="1">
        <v>245</v>
      </c>
      <c r="B576" s="2">
        <v>3.446428119800836</v>
      </c>
      <c r="C576" s="12">
        <v>12.704551930863913</v>
      </c>
    </row>
    <row r="577" spans="1:3" x14ac:dyDescent="0.25">
      <c r="A577" s="1">
        <v>246</v>
      </c>
      <c r="B577" s="2">
        <v>3.4721853265415175</v>
      </c>
      <c r="C577" s="12">
        <v>12.82825849306122</v>
      </c>
    </row>
    <row r="578" spans="1:3" x14ac:dyDescent="0.25">
      <c r="A578" s="1">
        <v>247</v>
      </c>
      <c r="B578" s="2">
        <v>3.4800000000000022</v>
      </c>
      <c r="C578" s="12">
        <v>11.496287835045079</v>
      </c>
    </row>
    <row r="579" spans="1:3" x14ac:dyDescent="0.25">
      <c r="A579" s="1">
        <v>248</v>
      </c>
      <c r="B579" s="2">
        <v>3.488398437500003</v>
      </c>
      <c r="C579" s="12">
        <v>12.182538287338634</v>
      </c>
    </row>
    <row r="580" spans="1:3" x14ac:dyDescent="0.25">
      <c r="A580" s="1">
        <v>249</v>
      </c>
      <c r="B580" s="2">
        <v>3.502314453125003</v>
      </c>
      <c r="C580" s="12">
        <v>12.085457609626033</v>
      </c>
    </row>
    <row r="581" spans="1:3" x14ac:dyDescent="0.25">
      <c r="A581" s="1">
        <v>250</v>
      </c>
      <c r="B581" s="2">
        <v>3.5200000000000022</v>
      </c>
      <c r="C581" s="12">
        <v>10.987691509396951</v>
      </c>
    </row>
    <row r="582" spans="1:3" x14ac:dyDescent="0.25">
      <c r="A582" s="1">
        <v>251</v>
      </c>
      <c r="B582" s="2">
        <v>3.5279687500000017</v>
      </c>
      <c r="C582" s="12">
        <v>12.019690731691439</v>
      </c>
    </row>
    <row r="583" spans="1:3" x14ac:dyDescent="0.25">
      <c r="A583" s="1">
        <v>252</v>
      </c>
      <c r="B583" s="2">
        <v>3.554646962483726</v>
      </c>
      <c r="C583" s="12">
        <v>11.954877649048154</v>
      </c>
    </row>
    <row r="584" spans="1:3" x14ac:dyDescent="0.25">
      <c r="A584" s="1">
        <v>253</v>
      </c>
      <c r="B584" s="2">
        <v>3.5600000000000023</v>
      </c>
      <c r="C584" s="12">
        <v>10.86444473514603</v>
      </c>
    </row>
    <row r="585" spans="1:3" x14ac:dyDescent="0.25">
      <c r="A585" s="1">
        <v>254</v>
      </c>
      <c r="B585" s="2">
        <v>3.5773137307167056</v>
      </c>
      <c r="C585" s="12">
        <v>10.647445118287413</v>
      </c>
    </row>
    <row r="586" spans="1:3" x14ac:dyDescent="0.25">
      <c r="A586" s="1">
        <v>255</v>
      </c>
      <c r="B586" s="2">
        <v>3.6000000000000023</v>
      </c>
      <c r="C586" s="12">
        <v>11.155283932095024</v>
      </c>
    </row>
    <row r="587" spans="1:3" x14ac:dyDescent="0.25">
      <c r="A587" s="1">
        <v>256</v>
      </c>
      <c r="B587" s="2">
        <v>3.6010605743465351</v>
      </c>
      <c r="C587" s="12">
        <v>10.951575294486181</v>
      </c>
    </row>
    <row r="588" spans="1:3" x14ac:dyDescent="0.25">
      <c r="A588" s="1">
        <v>257</v>
      </c>
      <c r="B588" s="2">
        <v>3.6400000000000023</v>
      </c>
      <c r="C588" s="12">
        <v>9.32689790329494</v>
      </c>
    </row>
    <row r="589" spans="1:3" x14ac:dyDescent="0.25">
      <c r="A589" s="1">
        <v>258</v>
      </c>
      <c r="B589" s="2">
        <v>3.6545716969855588</v>
      </c>
      <c r="C589" s="12">
        <v>9.9952489253886743</v>
      </c>
    </row>
    <row r="590" spans="1:3" x14ac:dyDescent="0.25">
      <c r="A590" s="1">
        <v>259</v>
      </c>
      <c r="B590" s="2">
        <v>3.6800000000000024</v>
      </c>
      <c r="C590" s="12">
        <v>9.5897020709007528</v>
      </c>
    </row>
    <row r="591" spans="1:3" x14ac:dyDescent="0.25">
      <c r="A591" s="1">
        <v>260</v>
      </c>
      <c r="B591" s="2">
        <v>3.7200000000000024</v>
      </c>
      <c r="C591" s="12">
        <v>8.9151006764469631</v>
      </c>
    </row>
    <row r="592" spans="1:3" x14ac:dyDescent="0.25">
      <c r="A592" s="1">
        <v>261</v>
      </c>
      <c r="B592" s="2">
        <v>3.7400014782453175</v>
      </c>
      <c r="C592" s="12">
        <v>8.5526096887164016</v>
      </c>
    </row>
    <row r="593" spans="1:3" x14ac:dyDescent="0.25">
      <c r="A593" s="1">
        <v>262</v>
      </c>
      <c r="B593" s="2">
        <v>3.7600000000000025</v>
      </c>
      <c r="C593" s="12">
        <v>9.8707727141162689</v>
      </c>
    </row>
    <row r="594" spans="1:3" x14ac:dyDescent="0.25">
      <c r="A594" s="1">
        <v>263</v>
      </c>
      <c r="B594" s="2">
        <v>3.8000000000000025</v>
      </c>
      <c r="C594" s="12">
        <v>11.742278665056135</v>
      </c>
    </row>
    <row r="595" spans="1:3" x14ac:dyDescent="0.25">
      <c r="A595" s="1">
        <v>264</v>
      </c>
      <c r="B595" s="2">
        <v>3.8285864257812521</v>
      </c>
      <c r="C595" s="12">
        <v>11.749324683841678</v>
      </c>
    </row>
    <row r="596" spans="1:3" x14ac:dyDescent="0.25">
      <c r="A596" s="1">
        <v>265</v>
      </c>
      <c r="B596" s="2">
        <v>3.8400000000000025</v>
      </c>
      <c r="C596" s="12">
        <v>11.891326717197581</v>
      </c>
    </row>
    <row r="597" spans="1:3" x14ac:dyDescent="0.25">
      <c r="A597" s="1">
        <v>266</v>
      </c>
      <c r="B597" s="2">
        <v>3.8769645182291694</v>
      </c>
      <c r="C597" s="12">
        <v>10.99143352432951</v>
      </c>
    </row>
    <row r="598" spans="1:3" x14ac:dyDescent="0.25">
      <c r="A598" s="1">
        <v>267</v>
      </c>
      <c r="B598" s="2">
        <v>3.8800000000000026</v>
      </c>
      <c r="C598" s="12">
        <v>11.661955898149863</v>
      </c>
    </row>
    <row r="599" spans="1:3" x14ac:dyDescent="0.25">
      <c r="A599" s="1">
        <v>268</v>
      </c>
      <c r="B599" s="2">
        <v>3.897041384379071</v>
      </c>
      <c r="C599" s="12">
        <v>11.587007515686679</v>
      </c>
    </row>
    <row r="600" spans="1:3" x14ac:dyDescent="0.25">
      <c r="A600" s="1">
        <v>269</v>
      </c>
      <c r="B600" s="2">
        <v>3.9166060129801412</v>
      </c>
      <c r="C600" s="12">
        <v>10.241113534760283</v>
      </c>
    </row>
    <row r="601" spans="1:3" x14ac:dyDescent="0.25">
      <c r="A601" s="1">
        <v>270</v>
      </c>
      <c r="B601" s="2">
        <v>3.9200000000000026</v>
      </c>
      <c r="C601" s="12">
        <v>10.883796731119215</v>
      </c>
    </row>
    <row r="602" spans="1:3" x14ac:dyDescent="0.25">
      <c r="A602" s="1">
        <v>271</v>
      </c>
      <c r="B602" s="2">
        <v>3.9600000000000026</v>
      </c>
      <c r="C602" s="12">
        <v>9.0378627529971833</v>
      </c>
    </row>
    <row r="603" spans="1:3" x14ac:dyDescent="0.25">
      <c r="A603" s="1">
        <v>272</v>
      </c>
      <c r="B603" s="2">
        <v>3.9758139473738217</v>
      </c>
      <c r="C603" s="12">
        <v>11.403018814455931</v>
      </c>
    </row>
    <row r="604" spans="1:3" x14ac:dyDescent="0.25">
      <c r="A604" s="1">
        <v>273</v>
      </c>
      <c r="B604" s="2">
        <v>4.0000000000000027</v>
      </c>
      <c r="C604" s="12">
        <v>8.6248365045190027</v>
      </c>
    </row>
    <row r="605" spans="1:3" x14ac:dyDescent="0.25">
      <c r="A605" s="1">
        <v>274</v>
      </c>
      <c r="B605" s="2">
        <v>4.0400000000000027</v>
      </c>
      <c r="C605" s="12">
        <v>9.054168886906206</v>
      </c>
    </row>
    <row r="606" spans="1:3" x14ac:dyDescent="0.25">
      <c r="A606" s="1">
        <v>275</v>
      </c>
      <c r="B606" s="2">
        <v>4.0732239413261491</v>
      </c>
      <c r="C606" s="12">
        <v>11.520967313188319</v>
      </c>
    </row>
    <row r="607" spans="1:3" x14ac:dyDescent="0.25">
      <c r="A607" s="1">
        <v>276</v>
      </c>
      <c r="B607" s="2">
        <v>4.0800000000000027</v>
      </c>
      <c r="C607" s="12">
        <v>9.9754430002790802</v>
      </c>
    </row>
    <row r="608" spans="1:3" x14ac:dyDescent="0.25">
      <c r="A608" s="1">
        <v>277</v>
      </c>
      <c r="B608" s="2">
        <v>4.0868359375000027</v>
      </c>
      <c r="C608" s="12">
        <v>10.905638380323783</v>
      </c>
    </row>
    <row r="609" spans="1:3" x14ac:dyDescent="0.25">
      <c r="A609" s="1">
        <v>278</v>
      </c>
      <c r="B609" s="2">
        <v>4.1058941650390652</v>
      </c>
      <c r="C609" s="12">
        <v>10.564964161216123</v>
      </c>
    </row>
    <row r="610" spans="1:3" x14ac:dyDescent="0.25">
      <c r="A610" s="1">
        <v>279</v>
      </c>
      <c r="B610" s="2">
        <v>4.1200000000000028</v>
      </c>
      <c r="C610" s="12">
        <v>8.3972234181897534</v>
      </c>
    </row>
    <row r="611" spans="1:3" x14ac:dyDescent="0.25">
      <c r="A611" s="1">
        <v>280</v>
      </c>
      <c r="B611" s="2">
        <v>4.1485886070132239</v>
      </c>
      <c r="C611" s="12">
        <v>8.5199076405988716</v>
      </c>
    </row>
    <row r="612" spans="1:3" x14ac:dyDescent="0.25">
      <c r="A612" s="1">
        <v>281</v>
      </c>
      <c r="B612" s="2">
        <v>4.1600000000000028</v>
      </c>
      <c r="C612" s="12">
        <v>6.2787540174274543</v>
      </c>
    </row>
    <row r="613" spans="1:3" x14ac:dyDescent="0.25">
      <c r="A613" s="1">
        <v>282</v>
      </c>
      <c r="B613" s="2">
        <v>4.2000000000000028</v>
      </c>
      <c r="C613" s="12">
        <v>8.0472062712882533</v>
      </c>
    </row>
    <row r="614" spans="1:3" x14ac:dyDescent="0.25">
      <c r="A614" s="1">
        <v>283</v>
      </c>
      <c r="B614" s="2">
        <v>4.2320739738157283</v>
      </c>
      <c r="C614" s="12">
        <v>9.3933119508795482</v>
      </c>
    </row>
    <row r="615" spans="1:3" x14ac:dyDescent="0.25">
      <c r="A615" s="1">
        <v>284</v>
      </c>
      <c r="B615" s="2">
        <v>4.2400000000000029</v>
      </c>
      <c r="C615" s="12">
        <v>9.3243327683987154</v>
      </c>
    </row>
    <row r="616" spans="1:3" x14ac:dyDescent="0.25">
      <c r="A616" s="1">
        <v>285</v>
      </c>
      <c r="B616" s="2">
        <v>4.2505081905579525</v>
      </c>
      <c r="C616" s="12">
        <v>9.7198356050178099</v>
      </c>
    </row>
    <row r="617" spans="1:3" x14ac:dyDescent="0.25">
      <c r="A617" s="1">
        <v>286</v>
      </c>
      <c r="B617" s="2">
        <v>4.2800000000000029</v>
      </c>
      <c r="C617" s="12">
        <v>9.0002511783291244</v>
      </c>
    </row>
    <row r="618" spans="1:3" x14ac:dyDescent="0.25">
      <c r="A618" s="1">
        <v>287</v>
      </c>
      <c r="B618" s="2">
        <v>4.3200000000000029</v>
      </c>
      <c r="C618" s="12">
        <v>10.012446136855857</v>
      </c>
    </row>
    <row r="619" spans="1:3" x14ac:dyDescent="0.25">
      <c r="A619" s="1">
        <v>288</v>
      </c>
      <c r="B619" s="2">
        <v>4.3200000000000029</v>
      </c>
      <c r="C619" s="12">
        <v>10.012446136855857</v>
      </c>
    </row>
    <row r="620" spans="1:3" x14ac:dyDescent="0.25">
      <c r="A620" s="1">
        <v>289</v>
      </c>
      <c r="B620" s="2">
        <v>4.3561476055404551</v>
      </c>
      <c r="C620" s="12">
        <v>8.4057542198255124</v>
      </c>
    </row>
    <row r="621" spans="1:3" x14ac:dyDescent="0.25">
      <c r="A621" s="1">
        <v>290</v>
      </c>
      <c r="B621" s="2">
        <v>4.360000000000003</v>
      </c>
      <c r="C621" s="12">
        <v>8.9038957094281699</v>
      </c>
    </row>
    <row r="622" spans="1:3" x14ac:dyDescent="0.25">
      <c r="A622" s="1">
        <v>291</v>
      </c>
      <c r="B622" s="2">
        <v>4.400000000000003</v>
      </c>
      <c r="C622" s="12">
        <v>10.418501948952613</v>
      </c>
    </row>
    <row r="623" spans="1:3" x14ac:dyDescent="0.25">
      <c r="A623" s="1">
        <v>292</v>
      </c>
      <c r="B623" s="2">
        <v>4.4124933266856781</v>
      </c>
      <c r="C623" s="12">
        <v>11.243912637378154</v>
      </c>
    </row>
    <row r="624" spans="1:3" x14ac:dyDescent="0.25">
      <c r="A624" s="1">
        <v>293</v>
      </c>
      <c r="B624" s="2">
        <v>4.42490953407082</v>
      </c>
      <c r="C624" s="12">
        <v>10.409069774025937</v>
      </c>
    </row>
    <row r="625" spans="1:3" x14ac:dyDescent="0.25">
      <c r="A625" s="1">
        <v>294</v>
      </c>
      <c r="B625" s="2">
        <v>4.4400000000000031</v>
      </c>
      <c r="C625" s="12">
        <v>9.3753272576410591</v>
      </c>
    </row>
    <row r="626" spans="1:3" x14ac:dyDescent="0.25">
      <c r="A626" s="1">
        <v>295</v>
      </c>
      <c r="B626" s="2">
        <v>4.4416186585562363</v>
      </c>
      <c r="C626" s="12">
        <v>9.0205660209121579</v>
      </c>
    </row>
    <row r="627" spans="1:3" x14ac:dyDescent="0.25">
      <c r="A627" s="1">
        <v>296</v>
      </c>
      <c r="B627" s="2">
        <v>4.4539204635836072</v>
      </c>
      <c r="C627" s="12">
        <v>8.1069463535406978</v>
      </c>
    </row>
    <row r="628" spans="1:3" x14ac:dyDescent="0.25">
      <c r="A628" s="1">
        <v>297</v>
      </c>
      <c r="B628" s="2">
        <v>4.4800000000000031</v>
      </c>
      <c r="C628" s="12">
        <v>8.0073994053929169</v>
      </c>
    </row>
    <row r="629" spans="1:3" x14ac:dyDescent="0.25">
      <c r="A629" s="1">
        <v>298</v>
      </c>
      <c r="B629" s="2">
        <v>4.4922656250000035</v>
      </c>
      <c r="C629" s="12">
        <v>7.6901042188149367</v>
      </c>
    </row>
    <row r="630" spans="1:3" x14ac:dyDescent="0.25">
      <c r="A630" s="1">
        <v>299</v>
      </c>
      <c r="B630" s="2">
        <v>4.5200000000000031</v>
      </c>
      <c r="C630" s="12">
        <v>9.0785166228125593</v>
      </c>
    </row>
    <row r="631" spans="1:3" x14ac:dyDescent="0.25">
      <c r="A631" s="1">
        <v>300</v>
      </c>
      <c r="B631" s="2">
        <v>4.5600000000000032</v>
      </c>
      <c r="C631" s="12">
        <v>8.8840008291130452</v>
      </c>
    </row>
    <row r="632" spans="1:3" x14ac:dyDescent="0.25">
      <c r="A632" s="1">
        <v>301</v>
      </c>
      <c r="B632" s="2">
        <v>4.5728125000000075</v>
      </c>
      <c r="C632" s="12">
        <v>10.036745516905041</v>
      </c>
    </row>
    <row r="633" spans="1:3" x14ac:dyDescent="0.25">
      <c r="A633" s="1">
        <v>302</v>
      </c>
      <c r="B633" s="2">
        <v>4.590195312500005</v>
      </c>
      <c r="C633" s="12">
        <v>10.454754756569162</v>
      </c>
    </row>
    <row r="634" spans="1:3" x14ac:dyDescent="0.25">
      <c r="A634" s="1">
        <v>303</v>
      </c>
      <c r="B634" s="2">
        <v>4.6000000000000032</v>
      </c>
      <c r="C634" s="12">
        <v>9.9324489875183026</v>
      </c>
    </row>
    <row r="635" spans="1:3" x14ac:dyDescent="0.25">
      <c r="A635" s="1">
        <v>304</v>
      </c>
      <c r="B635" s="2">
        <v>4.616041259765626</v>
      </c>
      <c r="C635" s="12">
        <v>10.359255324023616</v>
      </c>
    </row>
    <row r="636" spans="1:3" x14ac:dyDescent="0.25">
      <c r="A636" s="1">
        <v>305</v>
      </c>
      <c r="B636" s="2">
        <v>4.6285803222656234</v>
      </c>
      <c r="C636" s="12">
        <v>8.7124281210662957</v>
      </c>
    </row>
    <row r="637" spans="1:3" x14ac:dyDescent="0.25">
      <c r="A637" s="1">
        <v>306</v>
      </c>
      <c r="B637" s="2">
        <v>4.6400000000000032</v>
      </c>
      <c r="C637" s="12">
        <v>9.7934099061441522</v>
      </c>
    </row>
    <row r="638" spans="1:3" x14ac:dyDescent="0.25">
      <c r="A638" s="1">
        <v>307</v>
      </c>
      <c r="B638" s="2">
        <v>4.6401525878906282</v>
      </c>
      <c r="C638" s="12">
        <v>9.7471589714666447</v>
      </c>
    </row>
    <row r="639" spans="1:3" x14ac:dyDescent="0.25">
      <c r="A639" s="1">
        <v>308</v>
      </c>
      <c r="B639" s="2">
        <v>4.6578718566894564</v>
      </c>
      <c r="C639" s="12">
        <v>9.8985341675659555</v>
      </c>
    </row>
    <row r="640" spans="1:3" x14ac:dyDescent="0.25">
      <c r="A640" s="1">
        <v>309</v>
      </c>
      <c r="B640" s="2">
        <v>4.6800000000000033</v>
      </c>
      <c r="C640" s="12">
        <v>6.2438529849210163</v>
      </c>
    </row>
    <row r="641" spans="1:8" x14ac:dyDescent="0.25">
      <c r="A641" s="1">
        <v>310</v>
      </c>
      <c r="B641" s="2">
        <v>4.7200000000000033</v>
      </c>
      <c r="C641" s="12">
        <v>6.9996688356329315</v>
      </c>
    </row>
    <row r="642" spans="1:8" x14ac:dyDescent="0.25">
      <c r="A642" s="1">
        <v>311</v>
      </c>
      <c r="B642" s="2">
        <v>4.7566217041015655</v>
      </c>
      <c r="C642" s="12">
        <v>8.9921740792486258</v>
      </c>
    </row>
    <row r="643" spans="1:8" x14ac:dyDescent="0.25">
      <c r="A643" s="1">
        <v>312</v>
      </c>
      <c r="B643" s="2">
        <v>4.7600000000000033</v>
      </c>
      <c r="C643" s="12">
        <v>8.482895417354511</v>
      </c>
    </row>
    <row r="644" spans="1:8" x14ac:dyDescent="0.25">
      <c r="A644" s="1">
        <v>313</v>
      </c>
      <c r="B644" s="2">
        <v>4.7687554931640657</v>
      </c>
      <c r="C644" s="12">
        <v>8.450372763563827</v>
      </c>
    </row>
    <row r="645" spans="1:8" x14ac:dyDescent="0.25">
      <c r="A645" s="1">
        <v>314</v>
      </c>
      <c r="B645" s="2">
        <v>4.7970449829101591</v>
      </c>
      <c r="C645" s="12">
        <v>8.241015632814813</v>
      </c>
    </row>
    <row r="646" spans="1:8" x14ac:dyDescent="0.25">
      <c r="A646" s="1">
        <v>315</v>
      </c>
      <c r="B646" s="2">
        <v>4.8000000000000034</v>
      </c>
      <c r="C646" s="12">
        <v>7.9162189952877595</v>
      </c>
    </row>
    <row r="647" spans="1:8" x14ac:dyDescent="0.25">
      <c r="A647" s="1">
        <v>316</v>
      </c>
      <c r="B647" s="2">
        <v>4.8077486038208042</v>
      </c>
      <c r="C647" s="12">
        <v>8.8808207176861416</v>
      </c>
    </row>
    <row r="648" spans="1:8" x14ac:dyDescent="0.25">
      <c r="A648" s="1">
        <v>317</v>
      </c>
      <c r="B648" s="2">
        <v>4.8400000000000034</v>
      </c>
      <c r="C648" s="12">
        <v>9.5233887446793215</v>
      </c>
    </row>
    <row r="649" spans="1:8" x14ac:dyDescent="0.25">
      <c r="A649" s="1">
        <v>318</v>
      </c>
      <c r="B649" s="2">
        <v>4.8800000000000034</v>
      </c>
      <c r="C649" s="12">
        <v>8.2649432991330958</v>
      </c>
    </row>
    <row r="650" spans="1:8" x14ac:dyDescent="0.25">
      <c r="A650" s="1">
        <v>319</v>
      </c>
      <c r="B650" s="2">
        <v>4.9200000000000035</v>
      </c>
      <c r="C650" s="12">
        <v>9.9737712931085252</v>
      </c>
    </row>
    <row r="651" spans="1:8" x14ac:dyDescent="0.25">
      <c r="A651" s="1">
        <v>320</v>
      </c>
      <c r="B651" s="2">
        <v>4.94935720362965</v>
      </c>
      <c r="C651" s="12">
        <v>9.2281473692970817</v>
      </c>
    </row>
    <row r="652" spans="1:8" x14ac:dyDescent="0.25">
      <c r="A652" s="1">
        <v>321</v>
      </c>
      <c r="B652" s="2">
        <v>4.9600000000000035</v>
      </c>
      <c r="C652" s="12">
        <v>10.185854295531621</v>
      </c>
    </row>
    <row r="653" spans="1:8" x14ac:dyDescent="0.25">
      <c r="A653" s="1">
        <v>322</v>
      </c>
      <c r="B653" s="2">
        <v>4.9870082899426729</v>
      </c>
      <c r="C653" s="12">
        <v>8.858737058636418</v>
      </c>
    </row>
    <row r="654" spans="1:8" ht="15.75" thickBot="1" x14ac:dyDescent="0.3">
      <c r="A654" s="3">
        <v>323</v>
      </c>
      <c r="B654" s="4">
        <v>5</v>
      </c>
      <c r="C654" s="13">
        <v>6.8535404845050643</v>
      </c>
    </row>
    <row r="655" spans="1:8" ht="15.75" thickBot="1" x14ac:dyDescent="0.3"/>
    <row r="656" spans="1:8" x14ac:dyDescent="0.25">
      <c r="A656" s="7"/>
      <c r="B656" s="7"/>
      <c r="C656" s="9" t="s">
        <v>7</v>
      </c>
      <c r="E656" s="16" t="s">
        <v>27</v>
      </c>
      <c r="F656" s="16"/>
      <c r="G656" s="16"/>
      <c r="H656" s="16"/>
    </row>
    <row r="657" spans="1:8" x14ac:dyDescent="0.25">
      <c r="A657" s="5"/>
      <c r="B657" s="5"/>
      <c r="C657" s="10" t="s">
        <v>8</v>
      </c>
      <c r="E657" s="14" t="s">
        <v>22</v>
      </c>
      <c r="F657" s="14" t="s">
        <v>23</v>
      </c>
      <c r="G657" s="14" t="s">
        <v>24</v>
      </c>
      <c r="H657" s="14" t="s">
        <v>25</v>
      </c>
    </row>
    <row r="658" spans="1:8" x14ac:dyDescent="0.25">
      <c r="A658" s="6" t="s">
        <v>0</v>
      </c>
      <c r="B658" s="6" t="s">
        <v>1</v>
      </c>
      <c r="C658" s="11" t="s">
        <v>4</v>
      </c>
      <c r="E658" s="15">
        <f>MAX(C659:C981)</f>
        <v>15.117623002347532</v>
      </c>
      <c r="F658" s="15">
        <f>MIN(C659:C981)</f>
        <v>5.5142015934175328E-3</v>
      </c>
      <c r="G658" s="15">
        <f>AVERAGE(C659:C981)</f>
        <v>7.1505216619361116</v>
      </c>
      <c r="H658" s="14">
        <f>_xlfn.STDEV.P(C659:C981)</f>
        <v>3.2758257716592709</v>
      </c>
    </row>
    <row r="659" spans="1:8" x14ac:dyDescent="0.25">
      <c r="A659" s="1">
        <v>1</v>
      </c>
      <c r="B659" s="2">
        <v>0</v>
      </c>
      <c r="C659" s="12">
        <v>3.8110465686651525</v>
      </c>
    </row>
    <row r="660" spans="1:8" x14ac:dyDescent="0.25">
      <c r="A660" s="1">
        <v>2</v>
      </c>
      <c r="B660" s="2">
        <v>0.04</v>
      </c>
      <c r="C660" s="12">
        <v>7.7234634535001252</v>
      </c>
    </row>
    <row r="661" spans="1:8" x14ac:dyDescent="0.25">
      <c r="A661" s="1">
        <v>3</v>
      </c>
      <c r="B661" s="2">
        <v>0.08</v>
      </c>
      <c r="C661" s="12">
        <v>11.800583873640619</v>
      </c>
    </row>
    <row r="662" spans="1:8" x14ac:dyDescent="0.25">
      <c r="A662" s="1">
        <v>4</v>
      </c>
      <c r="B662" s="2">
        <v>0.12</v>
      </c>
      <c r="C662" s="12">
        <v>15.117623002347532</v>
      </c>
    </row>
    <row r="663" spans="1:8" x14ac:dyDescent="0.25">
      <c r="A663" s="1">
        <v>5</v>
      </c>
      <c r="B663" s="2">
        <v>0.16</v>
      </c>
      <c r="C663" s="12">
        <v>12.684800724501279</v>
      </c>
    </row>
    <row r="664" spans="1:8" x14ac:dyDescent="0.25">
      <c r="A664" s="1">
        <v>6</v>
      </c>
      <c r="B664" s="2">
        <v>0.2</v>
      </c>
      <c r="C664" s="12">
        <v>12.065324135103555</v>
      </c>
    </row>
    <row r="665" spans="1:8" x14ac:dyDescent="0.25">
      <c r="A665" s="1">
        <v>7</v>
      </c>
      <c r="B665" s="2">
        <v>0.22052307128906251</v>
      </c>
      <c r="C665" s="12">
        <v>12.172980738518888</v>
      </c>
    </row>
    <row r="666" spans="1:8" x14ac:dyDescent="0.25">
      <c r="A666" s="1">
        <v>8</v>
      </c>
      <c r="B666" s="2">
        <v>0.24000000000000002</v>
      </c>
      <c r="C666" s="12">
        <v>11.675439785985585</v>
      </c>
    </row>
    <row r="667" spans="1:8" x14ac:dyDescent="0.25">
      <c r="A667" s="1">
        <v>9</v>
      </c>
      <c r="B667" s="2">
        <v>0.2407450580596924</v>
      </c>
      <c r="C667" s="12">
        <v>11.799467235179259</v>
      </c>
    </row>
    <row r="668" spans="1:8" x14ac:dyDescent="0.25">
      <c r="A668" s="1">
        <v>10</v>
      </c>
      <c r="B668" s="2">
        <v>0.26948800101876258</v>
      </c>
      <c r="C668" s="12">
        <v>12.003600977095983</v>
      </c>
    </row>
    <row r="669" spans="1:8" x14ac:dyDescent="0.25">
      <c r="A669" s="1">
        <v>11</v>
      </c>
      <c r="B669" s="2">
        <v>0.28000000000000003</v>
      </c>
      <c r="C669" s="12">
        <v>12.003667148529622</v>
      </c>
    </row>
    <row r="670" spans="1:8" x14ac:dyDescent="0.25">
      <c r="A670" s="1">
        <v>12</v>
      </c>
      <c r="B670" s="2">
        <v>0.30976631326600895</v>
      </c>
      <c r="C670" s="12">
        <v>11.881156924914219</v>
      </c>
    </row>
    <row r="671" spans="1:8" x14ac:dyDescent="0.25">
      <c r="A671" s="1">
        <v>13</v>
      </c>
      <c r="B671" s="2">
        <v>0.32</v>
      </c>
      <c r="C671" s="12">
        <v>12.105968496621095</v>
      </c>
    </row>
    <row r="672" spans="1:8" x14ac:dyDescent="0.25">
      <c r="A672" s="1">
        <v>14</v>
      </c>
      <c r="B672" s="2">
        <v>0.33022338867187501</v>
      </c>
      <c r="C672" s="12">
        <v>12.00323781390448</v>
      </c>
    </row>
    <row r="673" spans="1:3" x14ac:dyDescent="0.25">
      <c r="A673" s="1">
        <v>15</v>
      </c>
      <c r="B673" s="2">
        <v>0.36</v>
      </c>
      <c r="C673" s="12">
        <v>12.296278112445057</v>
      </c>
    </row>
    <row r="674" spans="1:3" x14ac:dyDescent="0.25">
      <c r="A674" s="1">
        <v>16</v>
      </c>
      <c r="B674" s="2">
        <v>0.39303281941584178</v>
      </c>
      <c r="C674" s="12">
        <v>12.37065094407235</v>
      </c>
    </row>
    <row r="675" spans="1:3" x14ac:dyDescent="0.25">
      <c r="A675" s="1">
        <v>17</v>
      </c>
      <c r="B675" s="2">
        <v>0.39999999999999997</v>
      </c>
      <c r="C675" s="12">
        <v>12.138099622453412</v>
      </c>
    </row>
    <row r="676" spans="1:3" x14ac:dyDescent="0.25">
      <c r="A676" s="1">
        <v>18</v>
      </c>
      <c r="B676" s="2">
        <v>0.43999999999999995</v>
      </c>
      <c r="C676" s="12">
        <v>12.52925169991736</v>
      </c>
    </row>
    <row r="677" spans="1:3" x14ac:dyDescent="0.25">
      <c r="A677" s="1">
        <v>19</v>
      </c>
      <c r="B677" s="2">
        <v>0.46060688545349188</v>
      </c>
      <c r="C677" s="12">
        <v>12.27219354207053</v>
      </c>
    </row>
    <row r="678" spans="1:3" x14ac:dyDescent="0.25">
      <c r="A678" s="1">
        <v>20</v>
      </c>
      <c r="B678" s="2">
        <v>0.47999999999999993</v>
      </c>
      <c r="C678" s="12">
        <v>12.535618285906542</v>
      </c>
    </row>
    <row r="679" spans="1:3" x14ac:dyDescent="0.25">
      <c r="A679" s="1">
        <v>21</v>
      </c>
      <c r="B679" s="2">
        <v>0.48958526791146401</v>
      </c>
      <c r="C679" s="12">
        <v>12.035988994218069</v>
      </c>
    </row>
    <row r="680" spans="1:3" x14ac:dyDescent="0.25">
      <c r="A680" s="1">
        <v>22</v>
      </c>
      <c r="B680" s="2">
        <v>0.50274568615280912</v>
      </c>
      <c r="C680" s="12">
        <v>12.269910249060429</v>
      </c>
    </row>
    <row r="681" spans="1:3" x14ac:dyDescent="0.25">
      <c r="A681" s="1">
        <v>23</v>
      </c>
      <c r="B681" s="2">
        <v>0.51999999999999991</v>
      </c>
      <c r="C681" s="12">
        <v>12.670835714498814</v>
      </c>
    </row>
    <row r="682" spans="1:3" x14ac:dyDescent="0.25">
      <c r="A682" s="1">
        <v>24</v>
      </c>
      <c r="B682" s="2">
        <v>0.5538906677869605</v>
      </c>
      <c r="C682" s="12">
        <v>12.419411229607443</v>
      </c>
    </row>
    <row r="683" spans="1:3" x14ac:dyDescent="0.25">
      <c r="A683" s="1">
        <v>25</v>
      </c>
      <c r="B683" s="2">
        <v>0.55999999999999994</v>
      </c>
      <c r="C683" s="12">
        <v>12.563408236408508</v>
      </c>
    </row>
    <row r="684" spans="1:3" x14ac:dyDescent="0.25">
      <c r="A684" s="1">
        <v>26</v>
      </c>
      <c r="B684" s="2">
        <v>0.57050781249999982</v>
      </c>
      <c r="C684" s="12">
        <v>12.188201251966532</v>
      </c>
    </row>
    <row r="685" spans="1:3" x14ac:dyDescent="0.25">
      <c r="A685" s="1">
        <v>27</v>
      </c>
      <c r="B685" s="2">
        <v>0.6</v>
      </c>
      <c r="C685" s="12">
        <v>12.837412324682761</v>
      </c>
    </row>
    <row r="686" spans="1:3" x14ac:dyDescent="0.25">
      <c r="A686" s="1">
        <v>28</v>
      </c>
      <c r="B686" s="2">
        <v>0.60061035156249998</v>
      </c>
      <c r="C686" s="12">
        <v>12.802677386019429</v>
      </c>
    </row>
    <row r="687" spans="1:3" x14ac:dyDescent="0.25">
      <c r="A687" s="1">
        <v>29</v>
      </c>
      <c r="B687" s="2">
        <v>0.62170562744140623</v>
      </c>
      <c r="C687" s="12">
        <v>12.4362851505322</v>
      </c>
    </row>
    <row r="688" spans="1:3" x14ac:dyDescent="0.25">
      <c r="A688" s="1">
        <v>30</v>
      </c>
      <c r="B688" s="2">
        <v>0.64</v>
      </c>
      <c r="C688" s="12">
        <v>12.568441949511486</v>
      </c>
    </row>
    <row r="689" spans="1:3" x14ac:dyDescent="0.25">
      <c r="A689" s="1">
        <v>31</v>
      </c>
      <c r="B689" s="2">
        <v>0.65325282573699939</v>
      </c>
      <c r="C689" s="12">
        <v>12.28819374740184</v>
      </c>
    </row>
    <row r="690" spans="1:3" x14ac:dyDescent="0.25">
      <c r="A690" s="1">
        <v>32</v>
      </c>
      <c r="B690" s="2">
        <v>0.66913947326796364</v>
      </c>
      <c r="C690" s="12">
        <v>12.756239318413314</v>
      </c>
    </row>
    <row r="691" spans="1:3" x14ac:dyDescent="0.25">
      <c r="A691" s="1">
        <v>33</v>
      </c>
      <c r="B691" s="2">
        <v>0.68</v>
      </c>
      <c r="C691" s="12">
        <v>12.314712175041979</v>
      </c>
    </row>
    <row r="692" spans="1:3" x14ac:dyDescent="0.25">
      <c r="A692" s="1">
        <v>34</v>
      </c>
      <c r="B692" s="2">
        <v>0.69035881253225506</v>
      </c>
      <c r="C692" s="12">
        <v>12.405183731943886</v>
      </c>
    </row>
    <row r="693" spans="1:3" x14ac:dyDescent="0.25">
      <c r="A693" s="1">
        <v>35</v>
      </c>
      <c r="B693" s="2">
        <v>0.72000000000000008</v>
      </c>
      <c r="C693" s="12">
        <v>11.791858663301706</v>
      </c>
    </row>
    <row r="694" spans="1:3" x14ac:dyDescent="0.25">
      <c r="A694" s="1">
        <v>36</v>
      </c>
      <c r="B694" s="2">
        <v>0.73822692175278348</v>
      </c>
      <c r="C694" s="12">
        <v>12.441319389682135</v>
      </c>
    </row>
    <row r="695" spans="1:3" x14ac:dyDescent="0.25">
      <c r="A695" s="1">
        <v>37</v>
      </c>
      <c r="B695" s="2">
        <v>0.75293682964650177</v>
      </c>
      <c r="C695" s="12">
        <v>12.457494446403707</v>
      </c>
    </row>
    <row r="696" spans="1:3" x14ac:dyDescent="0.25">
      <c r="A696" s="1">
        <v>38</v>
      </c>
      <c r="B696" s="2">
        <v>0.76000000000000012</v>
      </c>
      <c r="C696" s="12">
        <v>12.140063974837974</v>
      </c>
    </row>
    <row r="697" spans="1:3" x14ac:dyDescent="0.25">
      <c r="A697" s="1">
        <v>39</v>
      </c>
      <c r="B697" s="2">
        <v>0.76351562500000014</v>
      </c>
      <c r="C697" s="12">
        <v>12.025691008709247</v>
      </c>
    </row>
    <row r="698" spans="1:3" x14ac:dyDescent="0.25">
      <c r="A698" s="1">
        <v>40</v>
      </c>
      <c r="B698" s="2">
        <v>0.79138997395833321</v>
      </c>
      <c r="C698" s="12">
        <v>12.209624265148468</v>
      </c>
    </row>
    <row r="699" spans="1:3" x14ac:dyDescent="0.25">
      <c r="A699" s="1">
        <v>41</v>
      </c>
      <c r="B699" s="2">
        <v>0.80000000000000016</v>
      </c>
      <c r="C699" s="12">
        <v>11.944124849165132</v>
      </c>
    </row>
    <row r="700" spans="1:3" x14ac:dyDescent="0.25">
      <c r="A700" s="1">
        <v>42</v>
      </c>
      <c r="B700" s="2">
        <v>0.81112128363715297</v>
      </c>
      <c r="C700" s="12">
        <v>11.604070284193433</v>
      </c>
    </row>
    <row r="701" spans="1:3" x14ac:dyDescent="0.25">
      <c r="A701" s="1">
        <v>43</v>
      </c>
      <c r="B701" s="2">
        <v>0.82591976589626803</v>
      </c>
      <c r="C701" s="12">
        <v>11.965434353373167</v>
      </c>
    </row>
    <row r="702" spans="1:3" x14ac:dyDescent="0.25">
      <c r="A702" s="1">
        <v>44</v>
      </c>
      <c r="B702" s="2">
        <v>0.84000000000000019</v>
      </c>
      <c r="C702" s="12">
        <v>11.845867541336885</v>
      </c>
    </row>
    <row r="703" spans="1:3" x14ac:dyDescent="0.25">
      <c r="A703" s="1">
        <v>45</v>
      </c>
      <c r="B703" s="2">
        <v>0.84560548570421046</v>
      </c>
      <c r="C703" s="12">
        <v>12.047908690106476</v>
      </c>
    </row>
    <row r="704" spans="1:3" x14ac:dyDescent="0.25">
      <c r="A704" s="1">
        <v>46</v>
      </c>
      <c r="B704" s="2">
        <v>0.85926885710822243</v>
      </c>
      <c r="C704" s="12">
        <v>11.828201065129514</v>
      </c>
    </row>
    <row r="705" spans="1:3" x14ac:dyDescent="0.25">
      <c r="A705" s="1">
        <v>47</v>
      </c>
      <c r="B705" s="2">
        <v>0.88000000000000023</v>
      </c>
      <c r="C705" s="12">
        <v>11.517522506245486</v>
      </c>
    </row>
    <row r="706" spans="1:3" x14ac:dyDescent="0.25">
      <c r="A706" s="1">
        <v>48</v>
      </c>
      <c r="B706" s="2">
        <v>0.91387924104928964</v>
      </c>
      <c r="C706" s="12">
        <v>11.787233908400085</v>
      </c>
    </row>
    <row r="707" spans="1:3" x14ac:dyDescent="0.25">
      <c r="A707" s="1">
        <v>49</v>
      </c>
      <c r="B707" s="2">
        <v>0.92000000000000026</v>
      </c>
      <c r="C707" s="12">
        <v>11.866455609824957</v>
      </c>
    </row>
    <row r="708" spans="1:3" x14ac:dyDescent="0.25">
      <c r="A708" s="1">
        <v>50</v>
      </c>
      <c r="B708" s="2">
        <v>0.92781250000000026</v>
      </c>
      <c r="C708" s="12">
        <v>11.524042155251525</v>
      </c>
    </row>
    <row r="709" spans="1:3" x14ac:dyDescent="0.25">
      <c r="A709" s="1">
        <v>51</v>
      </c>
      <c r="B709" s="2">
        <v>0.94510742187500008</v>
      </c>
      <c r="C709" s="12">
        <v>11.515506597923984</v>
      </c>
    </row>
    <row r="710" spans="1:3" x14ac:dyDescent="0.25">
      <c r="A710" s="1">
        <v>52</v>
      </c>
      <c r="B710" s="2">
        <v>0.95746880425347236</v>
      </c>
      <c r="C710" s="12">
        <v>11.65132317551029</v>
      </c>
    </row>
    <row r="711" spans="1:3" x14ac:dyDescent="0.25">
      <c r="A711" s="1">
        <v>53</v>
      </c>
      <c r="B711" s="2">
        <v>0.9600000000000003</v>
      </c>
      <c r="C711" s="12">
        <v>11.611702325285794</v>
      </c>
    </row>
    <row r="712" spans="1:3" x14ac:dyDescent="0.25">
      <c r="A712" s="1">
        <v>54</v>
      </c>
      <c r="B712" s="2">
        <v>0.97096098158094724</v>
      </c>
      <c r="C712" s="12">
        <v>11.219219739628368</v>
      </c>
    </row>
    <row r="713" spans="1:3" x14ac:dyDescent="0.25">
      <c r="A713" s="1">
        <v>55</v>
      </c>
      <c r="B713" s="2">
        <v>0.98204908794827062</v>
      </c>
      <c r="C713" s="12">
        <v>11.379054166597749</v>
      </c>
    </row>
    <row r="714" spans="1:3" x14ac:dyDescent="0.25">
      <c r="A714" s="1">
        <v>56</v>
      </c>
      <c r="B714" s="2">
        <v>0.99635062641567818</v>
      </c>
      <c r="C714" s="12">
        <v>11.288519788846955</v>
      </c>
    </row>
    <row r="715" spans="1:3" x14ac:dyDescent="0.25">
      <c r="A715" s="1">
        <v>57</v>
      </c>
      <c r="B715" s="2">
        <v>1.0000000000000002</v>
      </c>
      <c r="C715" s="12">
        <v>11.492285529799044</v>
      </c>
    </row>
    <row r="716" spans="1:3" x14ac:dyDescent="0.25">
      <c r="A716" s="1">
        <v>58</v>
      </c>
      <c r="B716" s="2">
        <v>1.0093798670503835</v>
      </c>
      <c r="C716" s="12">
        <v>11.366549156126714</v>
      </c>
    </row>
    <row r="717" spans="1:3" x14ac:dyDescent="0.25">
      <c r="A717" s="1">
        <v>59</v>
      </c>
      <c r="B717" s="2">
        <v>1.0224151234659891</v>
      </c>
      <c r="C717" s="12">
        <v>11.182122340636122</v>
      </c>
    </row>
    <row r="718" spans="1:3" x14ac:dyDescent="0.25">
      <c r="A718" s="1">
        <v>60</v>
      </c>
      <c r="B718" s="2">
        <v>1.0394830670893671</v>
      </c>
      <c r="C718" s="12">
        <v>11.12081598901743</v>
      </c>
    </row>
    <row r="719" spans="1:3" x14ac:dyDescent="0.25">
      <c r="A719" s="1">
        <v>61</v>
      </c>
      <c r="B719" s="2">
        <v>1.0400000000000003</v>
      </c>
      <c r="C719" s="12">
        <v>11.211789346580508</v>
      </c>
    </row>
    <row r="720" spans="1:3" x14ac:dyDescent="0.25">
      <c r="A720" s="1">
        <v>62</v>
      </c>
      <c r="B720" s="2">
        <v>1.0529318019996083</v>
      </c>
      <c r="C720" s="12">
        <v>11.158219885999278</v>
      </c>
    </row>
    <row r="721" spans="1:3" x14ac:dyDescent="0.25">
      <c r="A721" s="1">
        <v>63</v>
      </c>
      <c r="B721" s="2">
        <v>1.0649206601034122</v>
      </c>
      <c r="C721" s="12">
        <v>10.855034918026682</v>
      </c>
    </row>
    <row r="722" spans="1:3" x14ac:dyDescent="0.25">
      <c r="A722" s="1">
        <v>64</v>
      </c>
      <c r="B722" s="2">
        <v>1.0778360616229263</v>
      </c>
      <c r="C722" s="12">
        <v>11.035735639559368</v>
      </c>
    </row>
    <row r="723" spans="1:3" x14ac:dyDescent="0.25">
      <c r="A723" s="1">
        <v>65</v>
      </c>
      <c r="B723" s="2">
        <v>1.0800000000000003</v>
      </c>
      <c r="C723" s="12">
        <v>11.187144529718353</v>
      </c>
    </row>
    <row r="724" spans="1:3" x14ac:dyDescent="0.25">
      <c r="A724" s="1">
        <v>66</v>
      </c>
      <c r="B724" s="2">
        <v>1.0907870255937502</v>
      </c>
      <c r="C724" s="12">
        <v>10.561912227541313</v>
      </c>
    </row>
    <row r="725" spans="1:3" x14ac:dyDescent="0.25">
      <c r="A725" s="1">
        <v>67</v>
      </c>
      <c r="B725" s="2">
        <v>1.1086130621229036</v>
      </c>
      <c r="C725" s="12">
        <v>9.8895911676356079</v>
      </c>
    </row>
    <row r="726" spans="1:3" x14ac:dyDescent="0.25">
      <c r="A726" s="1">
        <v>68</v>
      </c>
      <c r="B726" s="2">
        <v>1.1200000000000003</v>
      </c>
      <c r="C726" s="12">
        <v>10.486608202226789</v>
      </c>
    </row>
    <row r="727" spans="1:3" x14ac:dyDescent="0.25">
      <c r="A727" s="1">
        <v>69</v>
      </c>
      <c r="B727" s="2">
        <v>1.1315306477254603</v>
      </c>
      <c r="C727" s="12">
        <v>10.328266572104747</v>
      </c>
    </row>
    <row r="728" spans="1:3" x14ac:dyDescent="0.25">
      <c r="A728" s="1">
        <v>70</v>
      </c>
      <c r="B728" s="2">
        <v>1.1446227373304101</v>
      </c>
      <c r="C728" s="12">
        <v>10.370045099814764</v>
      </c>
    </row>
    <row r="729" spans="1:3" x14ac:dyDescent="0.25">
      <c r="A729" s="1">
        <v>71</v>
      </c>
      <c r="B729" s="2">
        <v>1.158489596268955</v>
      </c>
      <c r="C729" s="12">
        <v>10.379930414502084</v>
      </c>
    </row>
    <row r="730" spans="1:3" x14ac:dyDescent="0.25">
      <c r="A730" s="1">
        <v>72</v>
      </c>
      <c r="B730" s="2">
        <v>1.1600000000000004</v>
      </c>
      <c r="C730" s="12">
        <v>10.254885797707296</v>
      </c>
    </row>
    <row r="731" spans="1:3" x14ac:dyDescent="0.25">
      <c r="A731" s="1">
        <v>73</v>
      </c>
      <c r="B731" s="2">
        <v>1.1741600349785473</v>
      </c>
      <c r="C731" s="12">
        <v>9.7445948832122546</v>
      </c>
    </row>
    <row r="732" spans="1:3" x14ac:dyDescent="0.25">
      <c r="A732" s="1">
        <v>74</v>
      </c>
      <c r="B732" s="2">
        <v>1.1871400670422156</v>
      </c>
      <c r="C732" s="12">
        <v>10.014312968749545</v>
      </c>
    </row>
    <row r="733" spans="1:3" x14ac:dyDescent="0.25">
      <c r="A733" s="1">
        <v>75</v>
      </c>
      <c r="B733" s="2">
        <v>1.2000000000000004</v>
      </c>
      <c r="C733" s="12">
        <v>9.7903497773347024</v>
      </c>
    </row>
    <row r="734" spans="1:3" x14ac:dyDescent="0.25">
      <c r="A734" s="1">
        <v>76</v>
      </c>
      <c r="B734" s="2">
        <v>1.2021824806889276</v>
      </c>
      <c r="C734" s="12">
        <v>9.8116049572195543</v>
      </c>
    </row>
    <row r="735" spans="1:3" x14ac:dyDescent="0.25">
      <c r="A735" s="1">
        <v>77</v>
      </c>
      <c r="B735" s="2">
        <v>1.2154562017223192</v>
      </c>
      <c r="C735" s="12">
        <v>9.7901914267214334</v>
      </c>
    </row>
    <row r="736" spans="1:3" x14ac:dyDescent="0.25">
      <c r="A736" s="1">
        <v>78</v>
      </c>
      <c r="B736" s="2">
        <v>1.2400000000000004</v>
      </c>
      <c r="C736" s="12">
        <v>10.029554273099938</v>
      </c>
    </row>
    <row r="737" spans="1:3" x14ac:dyDescent="0.25">
      <c r="A737" s="1">
        <v>79</v>
      </c>
      <c r="B737" s="2">
        <v>1.2406250000000005</v>
      </c>
      <c r="C737" s="12">
        <v>9.9016716033840559</v>
      </c>
    </row>
    <row r="738" spans="1:3" x14ac:dyDescent="0.25">
      <c r="A738" s="1">
        <v>80</v>
      </c>
      <c r="B738" s="2">
        <v>1.2553906250000009</v>
      </c>
      <c r="C738" s="12">
        <v>9.6545244853850907</v>
      </c>
    </row>
    <row r="739" spans="1:3" x14ac:dyDescent="0.25">
      <c r="A739" s="1">
        <v>81</v>
      </c>
      <c r="B739" s="2">
        <v>1.2673046875000016</v>
      </c>
      <c r="C739" s="12">
        <v>9.3942655264092583</v>
      </c>
    </row>
    <row r="740" spans="1:3" x14ac:dyDescent="0.25">
      <c r="A740" s="1">
        <v>82</v>
      </c>
      <c r="B740" s="2">
        <v>1.2800000000000005</v>
      </c>
      <c r="C740" s="12">
        <v>9.7857576128046926</v>
      </c>
    </row>
    <row r="741" spans="1:3" x14ac:dyDescent="0.25">
      <c r="A741" s="1">
        <v>83</v>
      </c>
      <c r="B741" s="2">
        <v>1.2836621093750005</v>
      </c>
      <c r="C741" s="12">
        <v>9.5426845630576071</v>
      </c>
    </row>
    <row r="742" spans="1:3" x14ac:dyDescent="0.25">
      <c r="A742" s="1">
        <v>84</v>
      </c>
      <c r="B742" s="2">
        <v>1.3091150665283207</v>
      </c>
      <c r="C742" s="12">
        <v>9.5972397155856051</v>
      </c>
    </row>
    <row r="743" spans="1:3" x14ac:dyDescent="0.25">
      <c r="A743" s="1">
        <v>85</v>
      </c>
      <c r="B743" s="2">
        <v>1.3200000000000005</v>
      </c>
      <c r="C743" s="12">
        <v>9.5502371953162086</v>
      </c>
    </row>
    <row r="744" spans="1:3" x14ac:dyDescent="0.25">
      <c r="A744" s="1">
        <v>86</v>
      </c>
      <c r="B744" s="2">
        <v>1.3244009017944345</v>
      </c>
      <c r="C744" s="12">
        <v>9.3859653531435399</v>
      </c>
    </row>
    <row r="745" spans="1:3" x14ac:dyDescent="0.25">
      <c r="A745" s="1">
        <v>87</v>
      </c>
      <c r="B745" s="2">
        <v>1.3600000000000005</v>
      </c>
      <c r="C745" s="12">
        <v>8.8895721038650972</v>
      </c>
    </row>
    <row r="746" spans="1:3" x14ac:dyDescent="0.25">
      <c r="A746" s="1">
        <v>88</v>
      </c>
      <c r="B746" s="2">
        <v>1.3630645711081375</v>
      </c>
      <c r="C746" s="12">
        <v>9.4149235170023484</v>
      </c>
    </row>
    <row r="747" spans="1:3" x14ac:dyDescent="0.25">
      <c r="A747" s="1">
        <v>89</v>
      </c>
      <c r="B747" s="2">
        <v>1.3776212838717878</v>
      </c>
      <c r="C747" s="12">
        <v>9.3427122696204954</v>
      </c>
    </row>
    <row r="748" spans="1:3" x14ac:dyDescent="0.25">
      <c r="A748" s="1">
        <v>90</v>
      </c>
      <c r="B748" s="2">
        <v>1.3924144574999817</v>
      </c>
      <c r="C748" s="12">
        <v>9.2071121640355251</v>
      </c>
    </row>
    <row r="749" spans="1:3" x14ac:dyDescent="0.25">
      <c r="A749" s="1">
        <v>91</v>
      </c>
      <c r="B749" s="2">
        <v>1.4000000000000006</v>
      </c>
      <c r="C749" s="12">
        <v>9.2094110788366663</v>
      </c>
    </row>
    <row r="750" spans="1:3" x14ac:dyDescent="0.25">
      <c r="A750" s="1">
        <v>92</v>
      </c>
      <c r="B750" s="2">
        <v>1.4040636834821538</v>
      </c>
      <c r="C750" s="12">
        <v>8.8246178045325294</v>
      </c>
    </row>
    <row r="751" spans="1:3" x14ac:dyDescent="0.25">
      <c r="A751" s="1">
        <v>93</v>
      </c>
      <c r="B751" s="2">
        <v>1.4203184174107673</v>
      </c>
      <c r="C751" s="12">
        <v>8.9851189772750555</v>
      </c>
    </row>
    <row r="752" spans="1:3" x14ac:dyDescent="0.25">
      <c r="A752" s="1">
        <v>94</v>
      </c>
      <c r="B752" s="2">
        <v>1.4400000000000006</v>
      </c>
      <c r="C752" s="12">
        <v>9.0652291026911236</v>
      </c>
    </row>
    <row r="753" spans="1:3" x14ac:dyDescent="0.25">
      <c r="A753" s="1">
        <v>95</v>
      </c>
      <c r="B753" s="2">
        <v>1.4452677225516115</v>
      </c>
      <c r="C753" s="12">
        <v>9.2431212208150164</v>
      </c>
    </row>
    <row r="754" spans="1:3" x14ac:dyDescent="0.25">
      <c r="A754" s="1">
        <v>96</v>
      </c>
      <c r="B754" s="2">
        <v>1.4719474100516126</v>
      </c>
      <c r="C754" s="12">
        <v>8.8236025201140063</v>
      </c>
    </row>
    <row r="755" spans="1:3" x14ac:dyDescent="0.25">
      <c r="A755" s="1">
        <v>97</v>
      </c>
      <c r="B755" s="2">
        <v>1.4800000000000006</v>
      </c>
      <c r="C755" s="12">
        <v>9.0893265462416828</v>
      </c>
    </row>
    <row r="756" spans="1:3" x14ac:dyDescent="0.25">
      <c r="A756" s="1">
        <v>98</v>
      </c>
      <c r="B756" s="2">
        <v>1.4848828125000006</v>
      </c>
      <c r="C756" s="12">
        <v>9.2167498866132167</v>
      </c>
    </row>
    <row r="757" spans="1:3" x14ac:dyDescent="0.25">
      <c r="A757" s="1">
        <v>99</v>
      </c>
      <c r="B757" s="2">
        <v>1.5014385986328131</v>
      </c>
      <c r="C757" s="12">
        <v>8.7905830714884168</v>
      </c>
    </row>
    <row r="758" spans="1:3" x14ac:dyDescent="0.25">
      <c r="A758" s="1">
        <v>100</v>
      </c>
      <c r="B758" s="2">
        <v>1.5200000000000007</v>
      </c>
      <c r="C758" s="12">
        <v>8.4908013063938572</v>
      </c>
    </row>
    <row r="759" spans="1:3" x14ac:dyDescent="0.25">
      <c r="A759" s="1">
        <v>101</v>
      </c>
      <c r="B759" s="2">
        <v>1.5247683715820319</v>
      </c>
      <c r="C759" s="12">
        <v>9.006842805824963</v>
      </c>
    </row>
    <row r="760" spans="1:3" x14ac:dyDescent="0.25">
      <c r="A760" s="1">
        <v>102</v>
      </c>
      <c r="B760" s="2">
        <v>1.5396695327758796</v>
      </c>
      <c r="C760" s="12">
        <v>8.8065492861926913</v>
      </c>
    </row>
    <row r="761" spans="1:3" x14ac:dyDescent="0.25">
      <c r="A761" s="1">
        <v>103</v>
      </c>
      <c r="B761" s="2">
        <v>1.5600000000000007</v>
      </c>
      <c r="C761" s="12">
        <v>8.710075085720387</v>
      </c>
    </row>
    <row r="762" spans="1:3" x14ac:dyDescent="0.25">
      <c r="A762" s="1">
        <v>104</v>
      </c>
      <c r="B762" s="2">
        <v>1.5600000000000007</v>
      </c>
      <c r="C762" s="12">
        <v>8.710075085720387</v>
      </c>
    </row>
    <row r="763" spans="1:3" x14ac:dyDescent="0.25">
      <c r="A763" s="1">
        <v>105</v>
      </c>
      <c r="B763" s="2">
        <v>1.5712500000000011</v>
      </c>
      <c r="C763" s="12">
        <v>8.6575525028179126</v>
      </c>
    </row>
    <row r="764" spans="1:3" x14ac:dyDescent="0.25">
      <c r="A764" s="1">
        <v>106</v>
      </c>
      <c r="B764" s="2">
        <v>1.582890625000001</v>
      </c>
      <c r="C764" s="12">
        <v>8.54442712500631</v>
      </c>
    </row>
    <row r="765" spans="1:3" x14ac:dyDescent="0.25">
      <c r="A765" s="1">
        <v>107</v>
      </c>
      <c r="B765" s="2">
        <v>1.6000000000000008</v>
      </c>
      <c r="C765" s="12">
        <v>8.7106408006836507</v>
      </c>
    </row>
    <row r="766" spans="1:3" x14ac:dyDescent="0.25">
      <c r="A766" s="1">
        <v>108</v>
      </c>
      <c r="B766" s="2">
        <v>1.6079345703125008</v>
      </c>
      <c r="C766" s="12">
        <v>8.7092663234500058</v>
      </c>
    </row>
    <row r="767" spans="1:3" x14ac:dyDescent="0.25">
      <c r="A767" s="1">
        <v>109</v>
      </c>
      <c r="B767" s="2">
        <v>1.6234985351562508</v>
      </c>
      <c r="C767" s="12">
        <v>8.4087648489688753</v>
      </c>
    </row>
    <row r="768" spans="1:3" x14ac:dyDescent="0.25">
      <c r="A768" s="1">
        <v>110</v>
      </c>
      <c r="B768" s="2">
        <v>1.6345611572265633</v>
      </c>
      <c r="C768" s="12">
        <v>8.5149002644437051</v>
      </c>
    </row>
    <row r="769" spans="1:3" x14ac:dyDescent="0.25">
      <c r="A769" s="1">
        <v>111</v>
      </c>
      <c r="B769" s="2">
        <v>1.6400000000000008</v>
      </c>
      <c r="C769" s="12">
        <v>8.5544133409676295</v>
      </c>
    </row>
    <row r="770" spans="1:3" x14ac:dyDescent="0.25">
      <c r="A770" s="1">
        <v>112</v>
      </c>
      <c r="B770" s="2">
        <v>1.6519209289550789</v>
      </c>
      <c r="C770" s="12">
        <v>8.2639162298379087</v>
      </c>
    </row>
    <row r="771" spans="1:3" x14ac:dyDescent="0.25">
      <c r="A771" s="1">
        <v>113</v>
      </c>
      <c r="B771" s="2">
        <v>1.6647359275817879</v>
      </c>
      <c r="C771" s="12">
        <v>8.3616423556928776</v>
      </c>
    </row>
    <row r="772" spans="1:3" x14ac:dyDescent="0.25">
      <c r="A772" s="1">
        <v>114</v>
      </c>
      <c r="B772" s="2">
        <v>1.6763617685106074</v>
      </c>
      <c r="C772" s="12">
        <v>8.5138386063865408</v>
      </c>
    </row>
    <row r="773" spans="1:3" x14ac:dyDescent="0.25">
      <c r="A773" s="1">
        <v>115</v>
      </c>
      <c r="B773" s="2">
        <v>1.6800000000000008</v>
      </c>
      <c r="C773" s="12">
        <v>8.0523935045472932</v>
      </c>
    </row>
    <row r="774" spans="1:3" x14ac:dyDescent="0.25">
      <c r="A774" s="1">
        <v>116</v>
      </c>
      <c r="B774" s="2">
        <v>1.6902325260639199</v>
      </c>
      <c r="C774" s="12">
        <v>8.5505416520416659</v>
      </c>
    </row>
    <row r="775" spans="1:3" x14ac:dyDescent="0.25">
      <c r="A775" s="1">
        <v>117</v>
      </c>
      <c r="B775" s="2">
        <v>1.7059366112036836</v>
      </c>
      <c r="C775" s="12">
        <v>8.1521339969653752</v>
      </c>
    </row>
    <row r="776" spans="1:3" x14ac:dyDescent="0.25">
      <c r="A776" s="1">
        <v>118</v>
      </c>
      <c r="B776" s="2">
        <v>1.7200000000000009</v>
      </c>
      <c r="C776" s="12">
        <v>8.1070315315018835</v>
      </c>
    </row>
    <row r="777" spans="1:3" x14ac:dyDescent="0.25">
      <c r="A777" s="1">
        <v>119</v>
      </c>
      <c r="B777" s="2">
        <v>1.7232920796540061</v>
      </c>
      <c r="C777" s="12">
        <v>7.725340357852895</v>
      </c>
    </row>
    <row r="778" spans="1:3" x14ac:dyDescent="0.25">
      <c r="A778" s="1">
        <v>120</v>
      </c>
      <c r="B778" s="2">
        <v>1.7356373783565244</v>
      </c>
      <c r="C778" s="12">
        <v>8.2583852468317538</v>
      </c>
    </row>
    <row r="779" spans="1:3" x14ac:dyDescent="0.25">
      <c r="A779" s="1">
        <v>121</v>
      </c>
      <c r="B779" s="2">
        <v>1.749783033119827</v>
      </c>
      <c r="C779" s="12">
        <v>8.0573688491399462</v>
      </c>
    </row>
    <row r="780" spans="1:3" x14ac:dyDescent="0.25">
      <c r="A780" s="1">
        <v>122</v>
      </c>
      <c r="B780" s="2">
        <v>1.7600000000000009</v>
      </c>
      <c r="C780" s="12">
        <v>8.0859407033363055</v>
      </c>
    </row>
    <row r="781" spans="1:3" x14ac:dyDescent="0.25">
      <c r="A781" s="1">
        <v>123</v>
      </c>
      <c r="B781" s="2">
        <v>1.7765625000000012</v>
      </c>
      <c r="C781" s="12">
        <v>8.0847583062425628</v>
      </c>
    </row>
    <row r="782" spans="1:3" x14ac:dyDescent="0.25">
      <c r="A782" s="1">
        <v>124</v>
      </c>
      <c r="B782" s="2">
        <v>1.8000000000000009</v>
      </c>
      <c r="C782" s="12">
        <v>8.1971918381162769</v>
      </c>
    </row>
    <row r="783" spans="1:3" x14ac:dyDescent="0.25">
      <c r="A783" s="1">
        <v>125</v>
      </c>
      <c r="B783" s="2">
        <v>1.8000000000000009</v>
      </c>
      <c r="C783" s="12">
        <v>8.1971918381162769</v>
      </c>
    </row>
    <row r="784" spans="1:3" x14ac:dyDescent="0.25">
      <c r="A784" s="1">
        <v>126</v>
      </c>
      <c r="B784" s="2">
        <v>1.8273914930555557</v>
      </c>
      <c r="C784" s="12">
        <v>8.0380969697063556</v>
      </c>
    </row>
    <row r="785" spans="1:3" x14ac:dyDescent="0.25">
      <c r="A785" s="1">
        <v>127</v>
      </c>
      <c r="B785" s="2">
        <v>1.8388926866319455</v>
      </c>
      <c r="C785" s="12">
        <v>7.8139085433550566</v>
      </c>
    </row>
    <row r="786" spans="1:3" x14ac:dyDescent="0.25">
      <c r="A786" s="1">
        <v>128</v>
      </c>
      <c r="B786" s="2">
        <v>1.840000000000001</v>
      </c>
      <c r="C786" s="12">
        <v>7.8981038059017514</v>
      </c>
    </row>
    <row r="787" spans="1:3" x14ac:dyDescent="0.25">
      <c r="A787" s="1">
        <v>129</v>
      </c>
      <c r="B787" s="2">
        <v>1.8536615668402792</v>
      </c>
      <c r="C787" s="12">
        <v>8.0280902818271098</v>
      </c>
    </row>
    <row r="788" spans="1:3" x14ac:dyDescent="0.25">
      <c r="A788" s="1">
        <v>130</v>
      </c>
      <c r="B788" s="2">
        <v>1.880000000000001</v>
      </c>
      <c r="C788" s="12">
        <v>8.1717035693030535</v>
      </c>
    </row>
    <row r="789" spans="1:3" x14ac:dyDescent="0.25">
      <c r="A789" s="1">
        <v>131</v>
      </c>
      <c r="B789" s="2">
        <v>1.8817213270399311</v>
      </c>
      <c r="C789" s="12">
        <v>7.7225953066142301</v>
      </c>
    </row>
    <row r="790" spans="1:3" x14ac:dyDescent="0.25">
      <c r="A790" s="1">
        <v>132</v>
      </c>
      <c r="B790" s="2">
        <v>1.8968905215793161</v>
      </c>
      <c r="C790" s="12">
        <v>7.6729605563059478</v>
      </c>
    </row>
    <row r="791" spans="1:3" x14ac:dyDescent="0.25">
      <c r="A791" s="1">
        <v>133</v>
      </c>
      <c r="B791" s="2">
        <v>1.9106073464287598</v>
      </c>
      <c r="C791" s="12">
        <v>7.5316448690491216</v>
      </c>
    </row>
    <row r="792" spans="1:3" x14ac:dyDescent="0.25">
      <c r="A792" s="1">
        <v>134</v>
      </c>
      <c r="B792" s="2">
        <v>1.920000000000001</v>
      </c>
      <c r="C792" s="12">
        <v>8.0184131036766697</v>
      </c>
    </row>
    <row r="793" spans="1:3" x14ac:dyDescent="0.25">
      <c r="A793" s="1">
        <v>135</v>
      </c>
      <c r="B793" s="2">
        <v>1.9271627438068477</v>
      </c>
      <c r="C793" s="12">
        <v>7.6007822232904667</v>
      </c>
    </row>
    <row r="794" spans="1:3" x14ac:dyDescent="0.25">
      <c r="A794" s="1">
        <v>136</v>
      </c>
      <c r="B794" s="2">
        <v>1.9400954756803208</v>
      </c>
      <c r="C794" s="12">
        <v>7.6539000687613701</v>
      </c>
    </row>
    <row r="795" spans="1:3" x14ac:dyDescent="0.25">
      <c r="A795" s="1">
        <v>137</v>
      </c>
      <c r="B795" s="2">
        <v>1.9551863341144076</v>
      </c>
      <c r="C795" s="12">
        <v>7.4504403661356209</v>
      </c>
    </row>
    <row r="796" spans="1:3" x14ac:dyDescent="0.25">
      <c r="A796" s="1">
        <v>138</v>
      </c>
      <c r="B796" s="2">
        <v>1.9600000000000011</v>
      </c>
      <c r="C796" s="12">
        <v>7.9355514745320184</v>
      </c>
    </row>
    <row r="797" spans="1:3" x14ac:dyDescent="0.25">
      <c r="A797" s="1">
        <v>139</v>
      </c>
      <c r="B797" s="2">
        <v>1.9788281250000015</v>
      </c>
      <c r="C797" s="12">
        <v>7.2651169437623411</v>
      </c>
    </row>
    <row r="798" spans="1:3" x14ac:dyDescent="0.25">
      <c r="A798" s="1">
        <v>140</v>
      </c>
      <c r="B798" s="2">
        <v>1.9917187500000022</v>
      </c>
      <c r="C798" s="12">
        <v>7.5423926666188796</v>
      </c>
    </row>
    <row r="799" spans="1:3" x14ac:dyDescent="0.25">
      <c r="A799" s="1">
        <v>141</v>
      </c>
      <c r="B799" s="2">
        <v>2.0000000000000009</v>
      </c>
      <c r="C799" s="12">
        <v>7.3903273787886681</v>
      </c>
    </row>
    <row r="800" spans="1:3" x14ac:dyDescent="0.25">
      <c r="A800" s="1">
        <v>142</v>
      </c>
      <c r="B800" s="2">
        <v>2.0048828125000009</v>
      </c>
      <c r="C800" s="12">
        <v>7.5015800234041539</v>
      </c>
    </row>
    <row r="801" spans="1:3" x14ac:dyDescent="0.25">
      <c r="A801" s="1">
        <v>143</v>
      </c>
      <c r="B801" s="2">
        <v>2.0285421752929693</v>
      </c>
      <c r="C801" s="12">
        <v>7.7969061357580847</v>
      </c>
    </row>
    <row r="802" spans="1:3" x14ac:dyDescent="0.25">
      <c r="A802" s="1">
        <v>144</v>
      </c>
      <c r="B802" s="2">
        <v>2.0400000000000009</v>
      </c>
      <c r="C802" s="12">
        <v>7.6717292264620989</v>
      </c>
    </row>
    <row r="803" spans="1:3" x14ac:dyDescent="0.25">
      <c r="A803" s="1">
        <v>145</v>
      </c>
      <c r="B803" s="2">
        <v>2.0442966842651371</v>
      </c>
      <c r="C803" s="12">
        <v>7.0448381650044913</v>
      </c>
    </row>
    <row r="804" spans="1:3" x14ac:dyDescent="0.25">
      <c r="A804" s="1">
        <v>146</v>
      </c>
      <c r="B804" s="2">
        <v>2.0593350791931169</v>
      </c>
      <c r="C804" s="12">
        <v>7.3276063943529044</v>
      </c>
    </row>
    <row r="805" spans="1:3" x14ac:dyDescent="0.25">
      <c r="A805" s="1">
        <v>147</v>
      </c>
      <c r="B805" s="2">
        <v>2.076914516517097</v>
      </c>
      <c r="C805" s="12">
        <v>7.3373397562953668</v>
      </c>
    </row>
    <row r="806" spans="1:3" x14ac:dyDescent="0.25">
      <c r="A806" s="1">
        <v>148</v>
      </c>
      <c r="B806" s="2">
        <v>2.080000000000001</v>
      </c>
      <c r="C806" s="12">
        <v>7.4441343780524685</v>
      </c>
    </row>
    <row r="807" spans="1:3" x14ac:dyDescent="0.25">
      <c r="A807" s="1">
        <v>149</v>
      </c>
      <c r="B807" s="2">
        <v>2.0994449740328993</v>
      </c>
      <c r="C807" s="12">
        <v>7.5241845008010451</v>
      </c>
    </row>
    <row r="808" spans="1:3" x14ac:dyDescent="0.25">
      <c r="A808" s="1">
        <v>150</v>
      </c>
      <c r="B808" s="2">
        <v>2.1160665104937348</v>
      </c>
      <c r="C808" s="12">
        <v>6.8481070285504826</v>
      </c>
    </row>
    <row r="809" spans="1:3" x14ac:dyDescent="0.25">
      <c r="A809" s="1">
        <v>151</v>
      </c>
      <c r="B809" s="2">
        <v>2.120000000000001</v>
      </c>
      <c r="C809" s="12">
        <v>7.3129460991344049</v>
      </c>
    </row>
    <row r="810" spans="1:3" x14ac:dyDescent="0.25">
      <c r="A810" s="1">
        <v>152</v>
      </c>
      <c r="B810" s="2">
        <v>2.1294667447531332</v>
      </c>
      <c r="C810" s="12">
        <v>7.1815714283449452</v>
      </c>
    </row>
    <row r="811" spans="1:3" x14ac:dyDescent="0.25">
      <c r="A811" s="1">
        <v>153</v>
      </c>
      <c r="B811" s="2">
        <v>2.1413417447531318</v>
      </c>
      <c r="C811" s="12">
        <v>7.1940166183042455</v>
      </c>
    </row>
    <row r="812" spans="1:3" x14ac:dyDescent="0.25">
      <c r="A812" s="1">
        <v>154</v>
      </c>
      <c r="B812" s="2">
        <v>2.1562039856635962</v>
      </c>
      <c r="C812" s="12">
        <v>6.8210270843602254</v>
      </c>
    </row>
    <row r="813" spans="1:3" x14ac:dyDescent="0.25">
      <c r="A813" s="1">
        <v>155</v>
      </c>
      <c r="B813" s="2">
        <v>2.160000000000001</v>
      </c>
      <c r="C813" s="12">
        <v>6.8372626110845705</v>
      </c>
    </row>
    <row r="814" spans="1:3" x14ac:dyDescent="0.25">
      <c r="A814" s="1">
        <v>156</v>
      </c>
      <c r="B814" s="2">
        <v>2.1743749999999999</v>
      </c>
      <c r="C814" s="12">
        <v>7.1565877149248518</v>
      </c>
    </row>
    <row r="815" spans="1:3" x14ac:dyDescent="0.25">
      <c r="A815" s="1">
        <v>157</v>
      </c>
      <c r="B815" s="2">
        <v>2.1857812499999998</v>
      </c>
      <c r="C815" s="12">
        <v>6.9212540356273005</v>
      </c>
    </row>
    <row r="816" spans="1:3" x14ac:dyDescent="0.25">
      <c r="A816" s="1">
        <v>158</v>
      </c>
      <c r="B816" s="2">
        <v>2.2000000000000011</v>
      </c>
      <c r="C816" s="12">
        <v>7.2301851897267593</v>
      </c>
    </row>
    <row r="817" spans="1:3" x14ac:dyDescent="0.25">
      <c r="A817" s="1">
        <v>159</v>
      </c>
      <c r="B817" s="2">
        <v>2.2091552734375011</v>
      </c>
      <c r="C817" s="12">
        <v>6.9538748732275746</v>
      </c>
    </row>
    <row r="818" spans="1:3" x14ac:dyDescent="0.25">
      <c r="A818" s="1">
        <v>160</v>
      </c>
      <c r="B818" s="2">
        <v>2.2400000000000011</v>
      </c>
      <c r="C818" s="12">
        <v>6.9116684171359397</v>
      </c>
    </row>
    <row r="819" spans="1:3" x14ac:dyDescent="0.25">
      <c r="A819" s="1">
        <v>161</v>
      </c>
      <c r="B819" s="2">
        <v>2.2428020222981773</v>
      </c>
      <c r="C819" s="12">
        <v>7.1057775433815111</v>
      </c>
    </row>
    <row r="820" spans="1:3" x14ac:dyDescent="0.25">
      <c r="A820" s="1">
        <v>162</v>
      </c>
      <c r="B820" s="2">
        <v>2.2654111226399758</v>
      </c>
      <c r="C820" s="12">
        <v>6.7681773055188739</v>
      </c>
    </row>
    <row r="821" spans="1:3" x14ac:dyDescent="0.25">
      <c r="A821" s="1">
        <v>163</v>
      </c>
      <c r="B821" s="2">
        <v>2.2777590306599951</v>
      </c>
      <c r="C821" s="12">
        <v>6.5086473868958494</v>
      </c>
    </row>
    <row r="822" spans="1:3" x14ac:dyDescent="0.25">
      <c r="A822" s="1">
        <v>164</v>
      </c>
      <c r="B822" s="2">
        <v>2.2800000000000011</v>
      </c>
      <c r="C822" s="12">
        <v>6.5497683842419114</v>
      </c>
    </row>
    <row r="823" spans="1:3" x14ac:dyDescent="0.25">
      <c r="A823" s="1">
        <v>165</v>
      </c>
      <c r="B823" s="2">
        <v>2.2923042408625314</v>
      </c>
      <c r="C823" s="12">
        <v>6.7101459589933503</v>
      </c>
    </row>
    <row r="824" spans="1:3" x14ac:dyDescent="0.25">
      <c r="A824" s="1">
        <v>166</v>
      </c>
      <c r="B824" s="2">
        <v>2.3179979352156339</v>
      </c>
      <c r="C824" s="12">
        <v>6.2313451337595769</v>
      </c>
    </row>
    <row r="825" spans="1:3" x14ac:dyDescent="0.25">
      <c r="A825" s="1">
        <v>167</v>
      </c>
      <c r="B825" s="2">
        <v>2.3200000000000012</v>
      </c>
      <c r="C825" s="12">
        <v>6.1365743877453554</v>
      </c>
    </row>
    <row r="826" spans="1:3" x14ac:dyDescent="0.25">
      <c r="A826" s="1">
        <v>168</v>
      </c>
      <c r="B826" s="2">
        <v>2.3334374999999996</v>
      </c>
      <c r="C826" s="12">
        <v>6.3910093199194948</v>
      </c>
    </row>
    <row r="827" spans="1:3" x14ac:dyDescent="0.25">
      <c r="A827" s="1">
        <v>169</v>
      </c>
      <c r="B827" s="2">
        <v>2.3457421875000004</v>
      </c>
      <c r="C827" s="12">
        <v>6.5733910917640195</v>
      </c>
    </row>
    <row r="828" spans="1:3" x14ac:dyDescent="0.25">
      <c r="A828" s="1">
        <v>170</v>
      </c>
      <c r="B828" s="2">
        <v>2.3600000000000012</v>
      </c>
      <c r="C828" s="12">
        <v>6.7673082619470071</v>
      </c>
    </row>
    <row r="829" spans="1:3" x14ac:dyDescent="0.25">
      <c r="A829" s="1">
        <v>171</v>
      </c>
      <c r="B829" s="2">
        <v>2.3606103515625012</v>
      </c>
      <c r="C829" s="12">
        <v>6.6528340071320979</v>
      </c>
    </row>
    <row r="830" spans="1:3" x14ac:dyDescent="0.25">
      <c r="A830" s="1">
        <v>172</v>
      </c>
      <c r="B830" s="2">
        <v>2.3847573852539075</v>
      </c>
      <c r="C830" s="12">
        <v>6.5698712234962109</v>
      </c>
    </row>
    <row r="831" spans="1:3" x14ac:dyDescent="0.25">
      <c r="A831" s="1">
        <v>173</v>
      </c>
      <c r="B831" s="2">
        <v>2.3988099288940434</v>
      </c>
      <c r="C831" s="12">
        <v>6.800510007588394</v>
      </c>
    </row>
    <row r="832" spans="1:3" x14ac:dyDescent="0.25">
      <c r="A832" s="1">
        <v>174</v>
      </c>
      <c r="B832" s="2">
        <v>2.4000000000000012</v>
      </c>
      <c r="C832" s="12">
        <v>6.6153188950667365</v>
      </c>
    </row>
    <row r="833" spans="1:3" x14ac:dyDescent="0.25">
      <c r="A833" s="1">
        <v>175</v>
      </c>
      <c r="B833" s="2">
        <v>2.4178068876266492</v>
      </c>
      <c r="C833" s="12">
        <v>6.6445439398137243</v>
      </c>
    </row>
    <row r="834" spans="1:3" x14ac:dyDescent="0.25">
      <c r="A834" s="1">
        <v>176</v>
      </c>
      <c r="B834" s="2">
        <v>2.4297278165817273</v>
      </c>
      <c r="C834" s="12">
        <v>6.3652342183496495</v>
      </c>
    </row>
    <row r="835" spans="1:3" x14ac:dyDescent="0.25">
      <c r="A835" s="1">
        <v>177</v>
      </c>
      <c r="B835" s="2">
        <v>2.4400000000000013</v>
      </c>
      <c r="C835" s="12">
        <v>6.4739215840667885</v>
      </c>
    </row>
    <row r="836" spans="1:3" x14ac:dyDescent="0.25">
      <c r="A836" s="1">
        <v>178</v>
      </c>
      <c r="B836" s="2">
        <v>2.4533877620100988</v>
      </c>
      <c r="C836" s="12">
        <v>6.3677262203238039</v>
      </c>
    </row>
    <row r="837" spans="1:3" x14ac:dyDescent="0.25">
      <c r="A837" s="1">
        <v>179</v>
      </c>
      <c r="B837" s="2">
        <v>2.4668482835963381</v>
      </c>
      <c r="C837" s="12">
        <v>6.8312597742708849</v>
      </c>
    </row>
    <row r="838" spans="1:3" x14ac:dyDescent="0.25">
      <c r="A838" s="1">
        <v>180</v>
      </c>
      <c r="B838" s="2">
        <v>2.4800000000000013</v>
      </c>
      <c r="C838" s="12">
        <v>6.1867368888105085</v>
      </c>
    </row>
    <row r="839" spans="1:3" x14ac:dyDescent="0.25">
      <c r="A839" s="1">
        <v>181</v>
      </c>
      <c r="B839" s="2">
        <v>2.4981898940354599</v>
      </c>
      <c r="C839" s="12">
        <v>6.1053123327973786</v>
      </c>
    </row>
    <row r="840" spans="1:3" x14ac:dyDescent="0.25">
      <c r="A840" s="1">
        <v>182</v>
      </c>
      <c r="B840" s="2">
        <v>2.5200000000000014</v>
      </c>
      <c r="C840" s="12">
        <v>6.7536342363381552</v>
      </c>
    </row>
    <row r="841" spans="1:3" x14ac:dyDescent="0.25">
      <c r="A841" s="1">
        <v>183</v>
      </c>
      <c r="B841" s="2">
        <v>2.5268682548004309</v>
      </c>
      <c r="C841" s="12">
        <v>6.0369526794202342</v>
      </c>
    </row>
    <row r="842" spans="1:3" x14ac:dyDescent="0.25">
      <c r="A842" s="1">
        <v>184</v>
      </c>
      <c r="B842" s="2">
        <v>2.5540153826389727</v>
      </c>
      <c r="C842" s="12">
        <v>6.144198423094112</v>
      </c>
    </row>
    <row r="843" spans="1:3" x14ac:dyDescent="0.25">
      <c r="A843" s="1">
        <v>185</v>
      </c>
      <c r="B843" s="2">
        <v>2.5600000000000014</v>
      </c>
      <c r="C843" s="12">
        <v>6.5779802080179772</v>
      </c>
    </row>
    <row r="844" spans="1:3" x14ac:dyDescent="0.25">
      <c r="A844" s="1">
        <v>186</v>
      </c>
      <c r="B844" s="2">
        <v>2.5770017538665635</v>
      </c>
      <c r="C844" s="12">
        <v>6.2426092540386842</v>
      </c>
    </row>
    <row r="845" spans="1:3" x14ac:dyDescent="0.25">
      <c r="A845" s="1">
        <v>187</v>
      </c>
      <c r="B845" s="2">
        <v>2.5914761838599305</v>
      </c>
      <c r="C845" s="12">
        <v>5.7355597769824573</v>
      </c>
    </row>
    <row r="846" spans="1:3" x14ac:dyDescent="0.25">
      <c r="A846" s="1">
        <v>188</v>
      </c>
      <c r="B846" s="2">
        <v>2.6000000000000014</v>
      </c>
      <c r="C846" s="12">
        <v>6.4444267649778624</v>
      </c>
    </row>
    <row r="847" spans="1:3" x14ac:dyDescent="0.25">
      <c r="A847" s="1">
        <v>189</v>
      </c>
      <c r="B847" s="2">
        <v>2.6096309540350187</v>
      </c>
      <c r="C847" s="12">
        <v>6.2013713884722721</v>
      </c>
    </row>
    <row r="848" spans="1:3" x14ac:dyDescent="0.25">
      <c r="A848" s="1">
        <v>190</v>
      </c>
      <c r="B848" s="2">
        <v>2.6339584580993836</v>
      </c>
      <c r="C848" s="12">
        <v>6.0204203631009312</v>
      </c>
    </row>
    <row r="849" spans="1:3" x14ac:dyDescent="0.25">
      <c r="A849" s="1">
        <v>191</v>
      </c>
      <c r="B849" s="2">
        <v>2.6400000000000015</v>
      </c>
      <c r="C849" s="12">
        <v>5.9176252868440127</v>
      </c>
    </row>
    <row r="850" spans="1:3" x14ac:dyDescent="0.25">
      <c r="A850" s="1">
        <v>192</v>
      </c>
      <c r="B850" s="2">
        <v>2.6598576993421741</v>
      </c>
      <c r="C850" s="12">
        <v>5.57182003593506</v>
      </c>
    </row>
    <row r="851" spans="1:3" x14ac:dyDescent="0.25">
      <c r="A851" s="1">
        <v>193</v>
      </c>
      <c r="B851" s="2">
        <v>2.6711076993421736</v>
      </c>
      <c r="C851" s="12">
        <v>6.1636324711965775</v>
      </c>
    </row>
    <row r="852" spans="1:3" x14ac:dyDescent="0.25">
      <c r="A852" s="1">
        <v>194</v>
      </c>
      <c r="B852" s="2">
        <v>2.6800000000000015</v>
      </c>
      <c r="C852" s="12">
        <v>6.2837467602178885</v>
      </c>
    </row>
    <row r="853" spans="1:3" x14ac:dyDescent="0.25">
      <c r="A853" s="1">
        <v>195</v>
      </c>
      <c r="B853" s="2">
        <v>2.6846875000000012</v>
      </c>
      <c r="C853" s="12">
        <v>5.6188741227488013</v>
      </c>
    </row>
    <row r="854" spans="1:3" x14ac:dyDescent="0.25">
      <c r="A854" s="1">
        <v>196</v>
      </c>
      <c r="B854" s="2">
        <v>2.6990625000000006</v>
      </c>
      <c r="C854" s="12">
        <v>6.0257478153681943</v>
      </c>
    </row>
    <row r="855" spans="1:3" x14ac:dyDescent="0.25">
      <c r="A855" s="1">
        <v>197</v>
      </c>
      <c r="B855" s="2">
        <v>2.7157291666666681</v>
      </c>
      <c r="C855" s="12">
        <v>5.6905300457654917</v>
      </c>
    </row>
    <row r="856" spans="1:3" x14ac:dyDescent="0.25">
      <c r="A856" s="1">
        <v>198</v>
      </c>
      <c r="B856" s="2">
        <v>2.7200000000000015</v>
      </c>
      <c r="C856" s="12">
        <v>6.0762848084113346</v>
      </c>
    </row>
    <row r="857" spans="1:3" x14ac:dyDescent="0.25">
      <c r="A857" s="1">
        <v>199</v>
      </c>
      <c r="B857" s="2">
        <v>2.7271180555555574</v>
      </c>
      <c r="C857" s="12">
        <v>5.737751081705289</v>
      </c>
    </row>
    <row r="858" spans="1:3" x14ac:dyDescent="0.25">
      <c r="A858" s="1">
        <v>200</v>
      </c>
      <c r="B858" s="2">
        <v>2.7426888020833373</v>
      </c>
      <c r="C858" s="12">
        <v>5.7104236121011072</v>
      </c>
    </row>
    <row r="859" spans="1:3" x14ac:dyDescent="0.25">
      <c r="A859" s="1">
        <v>201</v>
      </c>
      <c r="B859" s="2">
        <v>2.7558978949652801</v>
      </c>
      <c r="C859" s="12">
        <v>5.4837298343270664</v>
      </c>
    </row>
    <row r="860" spans="1:3" x14ac:dyDescent="0.25">
      <c r="A860" s="1">
        <v>202</v>
      </c>
      <c r="B860" s="2">
        <v>2.7600000000000016</v>
      </c>
      <c r="C860" s="12">
        <v>5.910712368448662</v>
      </c>
    </row>
    <row r="861" spans="1:3" x14ac:dyDescent="0.25">
      <c r="A861" s="1">
        <v>203</v>
      </c>
      <c r="B861" s="2">
        <v>2.7685255262586819</v>
      </c>
      <c r="C861" s="12">
        <v>5.5368330636583876</v>
      </c>
    </row>
    <row r="862" spans="1:3" x14ac:dyDescent="0.25">
      <c r="A862" s="1">
        <v>204</v>
      </c>
      <c r="B862" s="2">
        <v>2.8000000000000016</v>
      </c>
      <c r="C862" s="12">
        <v>5.6940030630484344</v>
      </c>
    </row>
    <row r="863" spans="1:3" x14ac:dyDescent="0.25">
      <c r="A863" s="1">
        <v>205</v>
      </c>
      <c r="B863" s="2">
        <v>2.8112500000000011</v>
      </c>
      <c r="C863" s="12">
        <v>5.4797105637806878</v>
      </c>
    </row>
    <row r="864" spans="1:3" x14ac:dyDescent="0.25">
      <c r="A864" s="1">
        <v>206</v>
      </c>
      <c r="B864" s="2">
        <v>2.8249999999999997</v>
      </c>
      <c r="C864" s="12">
        <v>4.8591068780125743</v>
      </c>
    </row>
    <row r="865" spans="1:3" x14ac:dyDescent="0.25">
      <c r="A865" s="1">
        <v>207</v>
      </c>
      <c r="B865" s="2">
        <v>2.8400000000000016</v>
      </c>
      <c r="C865" s="12">
        <v>5.6363703562142788</v>
      </c>
    </row>
    <row r="866" spans="1:3" x14ac:dyDescent="0.25">
      <c r="A866" s="1">
        <v>208</v>
      </c>
      <c r="B866" s="2">
        <v>2.8541162109375033</v>
      </c>
      <c r="C866" s="12">
        <v>6.2257315582570127</v>
      </c>
    </row>
    <row r="867" spans="1:3" x14ac:dyDescent="0.25">
      <c r="A867" s="1">
        <v>209</v>
      </c>
      <c r="B867" s="2">
        <v>2.8683969116210983</v>
      </c>
      <c r="C867" s="12">
        <v>5.1022632428543204</v>
      </c>
    </row>
    <row r="868" spans="1:3" x14ac:dyDescent="0.25">
      <c r="A868" s="1">
        <v>210</v>
      </c>
      <c r="B868" s="2">
        <v>2.8800000000000017</v>
      </c>
      <c r="C868" s="12">
        <v>4.5687927017875936</v>
      </c>
    </row>
    <row r="869" spans="1:3" x14ac:dyDescent="0.25">
      <c r="A869" s="1">
        <v>211</v>
      </c>
      <c r="B869" s="2">
        <v>2.8956046485900844</v>
      </c>
      <c r="C869" s="12">
        <v>5.5881787562637628</v>
      </c>
    </row>
    <row r="870" spans="1:3" x14ac:dyDescent="0.25">
      <c r="A870" s="1">
        <v>212</v>
      </c>
      <c r="B870" s="2">
        <v>2.9117888176441098</v>
      </c>
      <c r="C870" s="12">
        <v>6.7693036513422236</v>
      </c>
    </row>
    <row r="871" spans="1:3" x14ac:dyDescent="0.25">
      <c r="A871" s="1">
        <v>213</v>
      </c>
      <c r="B871" s="2">
        <v>2.9200000000000017</v>
      </c>
      <c r="C871" s="12">
        <v>5.8225785836992454</v>
      </c>
    </row>
    <row r="872" spans="1:3" x14ac:dyDescent="0.25">
      <c r="A872" s="1">
        <v>214</v>
      </c>
      <c r="B872" s="2">
        <v>2.9334296723641646</v>
      </c>
      <c r="C872" s="12">
        <v>3.1905321014256049</v>
      </c>
    </row>
    <row r="873" spans="1:3" x14ac:dyDescent="0.25">
      <c r="A873" s="1">
        <v>215</v>
      </c>
      <c r="B873" s="2">
        <v>2.9532734223641643</v>
      </c>
      <c r="C873" s="12">
        <v>7.2253883470115436</v>
      </c>
    </row>
    <row r="874" spans="1:3" x14ac:dyDescent="0.25">
      <c r="A874" s="1">
        <v>216</v>
      </c>
      <c r="B874" s="2">
        <v>2.9600000000000017</v>
      </c>
      <c r="C874" s="12">
        <v>6.2224187491564784</v>
      </c>
    </row>
    <row r="875" spans="1:3" x14ac:dyDescent="0.25">
      <c r="A875" s="1">
        <v>217</v>
      </c>
      <c r="B875" s="2">
        <v>2.9820870971679705</v>
      </c>
      <c r="C875" s="12">
        <v>5.9232014030388767</v>
      </c>
    </row>
    <row r="876" spans="1:3" x14ac:dyDescent="0.25">
      <c r="A876" s="1">
        <v>218</v>
      </c>
      <c r="B876" s="2">
        <v>3.0000000000000018</v>
      </c>
      <c r="C876" s="12">
        <v>2.8841823274787894</v>
      </c>
    </row>
    <row r="877" spans="1:3" x14ac:dyDescent="0.25">
      <c r="A877" s="1">
        <v>219</v>
      </c>
      <c r="B877" s="2">
        <v>3.0008714225557132</v>
      </c>
      <c r="C877" s="12">
        <v>2.6610321865303868</v>
      </c>
    </row>
    <row r="878" spans="1:3" x14ac:dyDescent="0.25">
      <c r="A878" s="1">
        <v>220</v>
      </c>
      <c r="B878" s="2">
        <v>3.0400000000000018</v>
      </c>
      <c r="C878" s="12">
        <v>6.7403724807704277</v>
      </c>
    </row>
    <row r="879" spans="1:3" x14ac:dyDescent="0.25">
      <c r="A879" s="1">
        <v>221</v>
      </c>
      <c r="B879" s="2">
        <v>3.0672175944774591</v>
      </c>
      <c r="C879" s="12">
        <v>7.4733666491233892</v>
      </c>
    </row>
    <row r="880" spans="1:3" x14ac:dyDescent="0.25">
      <c r="A880" s="1">
        <v>222</v>
      </c>
      <c r="B880" s="2">
        <v>3.0800000000000018</v>
      </c>
      <c r="C880" s="12">
        <v>2.4929648256971153</v>
      </c>
    </row>
    <row r="881" spans="1:3" x14ac:dyDescent="0.25">
      <c r="A881" s="1">
        <v>223</v>
      </c>
      <c r="B881" s="2">
        <v>3.0848054372981135</v>
      </c>
      <c r="C881" s="12">
        <v>2.9639477934181038</v>
      </c>
    </row>
    <row r="882" spans="1:3" x14ac:dyDescent="0.25">
      <c r="A882" s="1">
        <v>224</v>
      </c>
      <c r="B882" s="2">
        <v>3.1172719781612868</v>
      </c>
      <c r="C882" s="12">
        <v>2.7421636375799783</v>
      </c>
    </row>
    <row r="883" spans="1:3" x14ac:dyDescent="0.25">
      <c r="A883" s="1">
        <v>225</v>
      </c>
      <c r="B883" s="2">
        <v>3.1200000000000019</v>
      </c>
      <c r="C883" s="12">
        <v>2.633714554563674</v>
      </c>
    </row>
    <row r="884" spans="1:3" x14ac:dyDescent="0.25">
      <c r="A884" s="1">
        <v>226</v>
      </c>
      <c r="B884" s="2">
        <v>3.1522312119268787</v>
      </c>
      <c r="C884" s="12">
        <v>1.9501929314102331</v>
      </c>
    </row>
    <row r="885" spans="1:3" x14ac:dyDescent="0.25">
      <c r="A885" s="1">
        <v>227</v>
      </c>
      <c r="B885" s="2">
        <v>3.1600000000000019</v>
      </c>
      <c r="C885" s="12">
        <v>2.1921658010167033</v>
      </c>
    </row>
    <row r="886" spans="1:3" x14ac:dyDescent="0.25">
      <c r="A886" s="1">
        <v>228</v>
      </c>
      <c r="B886" s="2">
        <v>3.1720780377074349</v>
      </c>
      <c r="C886" s="12">
        <v>4.5429828936704517</v>
      </c>
    </row>
    <row r="887" spans="1:3" x14ac:dyDescent="0.25">
      <c r="A887" s="1">
        <v>229</v>
      </c>
      <c r="B887" s="2">
        <v>3.1990026410774086</v>
      </c>
      <c r="C887" s="12">
        <v>2.3523252111439725</v>
      </c>
    </row>
    <row r="888" spans="1:3" x14ac:dyDescent="0.25">
      <c r="A888" s="1">
        <v>230</v>
      </c>
      <c r="B888" s="2">
        <v>3.200000000000002</v>
      </c>
      <c r="C888" s="12">
        <v>2.313909495492922</v>
      </c>
    </row>
    <row r="889" spans="1:3" x14ac:dyDescent="0.25">
      <c r="A889" s="1">
        <v>231</v>
      </c>
      <c r="B889" s="2">
        <v>3.2294549063561826</v>
      </c>
      <c r="C889" s="12">
        <v>6.4021988870816848</v>
      </c>
    </row>
    <row r="890" spans="1:3" x14ac:dyDescent="0.25">
      <c r="A890" s="1">
        <v>232</v>
      </c>
      <c r="B890" s="2">
        <v>3.240000000000002</v>
      </c>
      <c r="C890" s="12">
        <v>6.9370916835898457</v>
      </c>
    </row>
    <row r="891" spans="1:3" x14ac:dyDescent="0.25">
      <c r="A891" s="1">
        <v>233</v>
      </c>
      <c r="B891" s="2">
        <v>3.2427343750000022</v>
      </c>
      <c r="C891" s="12">
        <v>6.7733632929622445</v>
      </c>
    </row>
    <row r="892" spans="1:3" x14ac:dyDescent="0.25">
      <c r="A892" s="1">
        <v>234</v>
      </c>
      <c r="B892" s="2">
        <v>3.2580175781250027</v>
      </c>
      <c r="C892" s="12">
        <v>3.7601360948515268</v>
      </c>
    </row>
    <row r="893" spans="1:3" x14ac:dyDescent="0.25">
      <c r="A893" s="1">
        <v>235</v>
      </c>
      <c r="B893" s="2">
        <v>3.2763401794433618</v>
      </c>
      <c r="C893" s="12">
        <v>2.1960128948325153</v>
      </c>
    </row>
    <row r="894" spans="1:3" x14ac:dyDescent="0.25">
      <c r="A894" s="1">
        <v>236</v>
      </c>
      <c r="B894" s="2">
        <v>3.280000000000002</v>
      </c>
      <c r="C894" s="12">
        <v>1.7431507251410667</v>
      </c>
    </row>
    <row r="895" spans="1:3" x14ac:dyDescent="0.25">
      <c r="A895" s="1">
        <v>237</v>
      </c>
      <c r="B895" s="2">
        <v>3.319271786157044</v>
      </c>
      <c r="C895" s="12">
        <v>6.5761817762119925</v>
      </c>
    </row>
    <row r="896" spans="1:3" x14ac:dyDescent="0.25">
      <c r="A896" s="1">
        <v>238</v>
      </c>
      <c r="B896" s="2">
        <v>3.3200000000000021</v>
      </c>
      <c r="C896" s="12">
        <v>6.6757149177349024</v>
      </c>
    </row>
    <row r="897" spans="1:3" x14ac:dyDescent="0.25">
      <c r="A897" s="1">
        <v>239</v>
      </c>
      <c r="B897" s="2">
        <v>3.3448597232330197</v>
      </c>
      <c r="C897" s="12">
        <v>7.1201874479137741</v>
      </c>
    </row>
    <row r="898" spans="1:3" x14ac:dyDescent="0.25">
      <c r="A898" s="1">
        <v>240</v>
      </c>
      <c r="B898" s="2">
        <v>3.3600000000000021</v>
      </c>
      <c r="C898" s="12">
        <v>3.1897734682445695</v>
      </c>
    </row>
    <row r="899" spans="1:3" x14ac:dyDescent="0.25">
      <c r="A899" s="1">
        <v>241</v>
      </c>
      <c r="B899" s="2">
        <v>3.3890713576353351</v>
      </c>
      <c r="C899" s="12">
        <v>3.8557281528582235</v>
      </c>
    </row>
    <row r="900" spans="1:3" x14ac:dyDescent="0.25">
      <c r="A900" s="1">
        <v>242</v>
      </c>
      <c r="B900" s="2">
        <v>3.4000000000000021</v>
      </c>
      <c r="C900" s="12">
        <v>2.5429227792641451</v>
      </c>
    </row>
    <row r="901" spans="1:3" x14ac:dyDescent="0.25">
      <c r="A901" s="1">
        <v>243</v>
      </c>
      <c r="B901" s="2">
        <v>3.4305965790342112</v>
      </c>
      <c r="C901" s="12">
        <v>4.7927409213413759</v>
      </c>
    </row>
    <row r="902" spans="1:3" x14ac:dyDescent="0.25">
      <c r="A902" s="1">
        <v>244</v>
      </c>
      <c r="B902" s="2">
        <v>3.4400000000000022</v>
      </c>
      <c r="C902" s="12">
        <v>3.8193556066077643</v>
      </c>
    </row>
    <row r="903" spans="1:3" x14ac:dyDescent="0.25">
      <c r="A903" s="1">
        <v>245</v>
      </c>
      <c r="B903" s="2">
        <v>3.446428119800836</v>
      </c>
      <c r="C903" s="12">
        <v>4.5169848135921429</v>
      </c>
    </row>
    <row r="904" spans="1:3" x14ac:dyDescent="0.25">
      <c r="A904" s="1">
        <v>246</v>
      </c>
      <c r="B904" s="2">
        <v>3.4721853265415175</v>
      </c>
      <c r="C904" s="12">
        <v>5.0551004932172523</v>
      </c>
    </row>
    <row r="905" spans="1:3" x14ac:dyDescent="0.25">
      <c r="A905" s="1">
        <v>247</v>
      </c>
      <c r="B905" s="2">
        <v>3.4800000000000022</v>
      </c>
      <c r="C905" s="12">
        <v>5.4214060097462378</v>
      </c>
    </row>
    <row r="906" spans="1:3" x14ac:dyDescent="0.25">
      <c r="A906" s="1">
        <v>248</v>
      </c>
      <c r="B906" s="2">
        <v>3.488398437500003</v>
      </c>
      <c r="C906" s="12">
        <v>5.2528847617898924</v>
      </c>
    </row>
    <row r="907" spans="1:3" x14ac:dyDescent="0.25">
      <c r="A907" s="1">
        <v>249</v>
      </c>
      <c r="B907" s="2">
        <v>3.502314453125003</v>
      </c>
      <c r="C907" s="12">
        <v>5.6295428682392048</v>
      </c>
    </row>
    <row r="908" spans="1:3" x14ac:dyDescent="0.25">
      <c r="A908" s="1">
        <v>250</v>
      </c>
      <c r="B908" s="2">
        <v>3.5200000000000022</v>
      </c>
      <c r="C908" s="12">
        <v>2.7084681495619631</v>
      </c>
    </row>
    <row r="909" spans="1:3" x14ac:dyDescent="0.25">
      <c r="A909" s="1">
        <v>251</v>
      </c>
      <c r="B909" s="2">
        <v>3.5279687500000017</v>
      </c>
      <c r="C909" s="12">
        <v>2.1534055091075253</v>
      </c>
    </row>
    <row r="910" spans="1:3" x14ac:dyDescent="0.25">
      <c r="A910" s="1">
        <v>252</v>
      </c>
      <c r="B910" s="2">
        <v>3.554646962483726</v>
      </c>
      <c r="C910" s="12">
        <v>5.8578009359597614</v>
      </c>
    </row>
    <row r="911" spans="1:3" x14ac:dyDescent="0.25">
      <c r="A911" s="1">
        <v>253</v>
      </c>
      <c r="B911" s="2">
        <v>3.5600000000000023</v>
      </c>
      <c r="C911" s="12">
        <v>5.6602125008629409</v>
      </c>
    </row>
    <row r="912" spans="1:3" x14ac:dyDescent="0.25">
      <c r="A912" s="1">
        <v>254</v>
      </c>
      <c r="B912" s="2">
        <v>3.5773137307167056</v>
      </c>
      <c r="C912" s="12">
        <v>3.5861844641240479</v>
      </c>
    </row>
    <row r="913" spans="1:3" x14ac:dyDescent="0.25">
      <c r="A913" s="1">
        <v>255</v>
      </c>
      <c r="B913" s="2">
        <v>3.6000000000000023</v>
      </c>
      <c r="C913" s="12">
        <v>2.03007575712269</v>
      </c>
    </row>
    <row r="914" spans="1:3" x14ac:dyDescent="0.25">
      <c r="A914" s="1">
        <v>256</v>
      </c>
      <c r="B914" s="2">
        <v>3.6010605743465351</v>
      </c>
      <c r="C914" s="12">
        <v>1.9410684894949342</v>
      </c>
    </row>
    <row r="915" spans="1:3" x14ac:dyDescent="0.25">
      <c r="A915" s="1">
        <v>257</v>
      </c>
      <c r="B915" s="2">
        <v>3.6400000000000023</v>
      </c>
      <c r="C915" s="12">
        <v>6.015138265042407</v>
      </c>
    </row>
    <row r="916" spans="1:3" x14ac:dyDescent="0.25">
      <c r="A916" s="1">
        <v>258</v>
      </c>
      <c r="B916" s="2">
        <v>3.6545716969855588</v>
      </c>
      <c r="C916" s="12">
        <v>5.6081893845792914</v>
      </c>
    </row>
    <row r="917" spans="1:3" x14ac:dyDescent="0.25">
      <c r="A917" s="1">
        <v>259</v>
      </c>
      <c r="B917" s="2">
        <v>3.6800000000000024</v>
      </c>
      <c r="C917" s="12">
        <v>5.2008980406683447</v>
      </c>
    </row>
    <row r="918" spans="1:3" x14ac:dyDescent="0.25">
      <c r="A918" s="1">
        <v>260</v>
      </c>
      <c r="B918" s="2">
        <v>3.7200000000000024</v>
      </c>
      <c r="C918" s="12">
        <v>2.5436933808788091</v>
      </c>
    </row>
    <row r="919" spans="1:3" x14ac:dyDescent="0.25">
      <c r="A919" s="1">
        <v>261</v>
      </c>
      <c r="B919" s="2">
        <v>3.7400014782453175</v>
      </c>
      <c r="C919" s="12">
        <v>2.1789292015967248</v>
      </c>
    </row>
    <row r="920" spans="1:3" x14ac:dyDescent="0.25">
      <c r="A920" s="1">
        <v>262</v>
      </c>
      <c r="B920" s="2">
        <v>3.7600000000000025</v>
      </c>
      <c r="C920" s="12">
        <v>2.615662357669112</v>
      </c>
    </row>
    <row r="921" spans="1:3" x14ac:dyDescent="0.25">
      <c r="A921" s="1">
        <v>263</v>
      </c>
      <c r="B921" s="2">
        <v>3.8000000000000025</v>
      </c>
      <c r="C921" s="12">
        <v>3.3945171283238551</v>
      </c>
    </row>
    <row r="922" spans="1:3" x14ac:dyDescent="0.25">
      <c r="A922" s="1">
        <v>264</v>
      </c>
      <c r="B922" s="2">
        <v>3.8285864257812521</v>
      </c>
      <c r="C922" s="12">
        <v>4.9080686838383452</v>
      </c>
    </row>
    <row r="923" spans="1:3" x14ac:dyDescent="0.25">
      <c r="A923" s="1">
        <v>265</v>
      </c>
      <c r="B923" s="2">
        <v>3.8400000000000025</v>
      </c>
      <c r="C923" s="12">
        <v>5.2555174286465505</v>
      </c>
    </row>
    <row r="924" spans="1:3" x14ac:dyDescent="0.25">
      <c r="A924" s="1">
        <v>266</v>
      </c>
      <c r="B924" s="2">
        <v>3.8769645182291694</v>
      </c>
      <c r="C924" s="12">
        <v>4.6906359651274299</v>
      </c>
    </row>
    <row r="925" spans="1:3" x14ac:dyDescent="0.25">
      <c r="A925" s="1">
        <v>267</v>
      </c>
      <c r="B925" s="2">
        <v>3.8800000000000026</v>
      </c>
      <c r="C925" s="12">
        <v>5.7277767918943452</v>
      </c>
    </row>
    <row r="926" spans="1:3" x14ac:dyDescent="0.25">
      <c r="A926" s="1">
        <v>268</v>
      </c>
      <c r="B926" s="2">
        <v>3.897041384379071</v>
      </c>
      <c r="C926" s="12">
        <v>4.8808910453534491</v>
      </c>
    </row>
    <row r="927" spans="1:3" x14ac:dyDescent="0.25">
      <c r="A927" s="1">
        <v>269</v>
      </c>
      <c r="B927" s="2">
        <v>3.9166060129801412</v>
      </c>
      <c r="C927" s="12">
        <v>1.8668207341646366</v>
      </c>
    </row>
    <row r="928" spans="1:3" x14ac:dyDescent="0.25">
      <c r="A928" s="1">
        <v>270</v>
      </c>
      <c r="B928" s="2">
        <v>3.9200000000000026</v>
      </c>
      <c r="C928" s="12">
        <v>1.6439903215187008</v>
      </c>
    </row>
    <row r="929" spans="1:3" x14ac:dyDescent="0.25">
      <c r="A929" s="1">
        <v>271</v>
      </c>
      <c r="B929" s="2">
        <v>3.9600000000000026</v>
      </c>
      <c r="C929" s="12">
        <v>4.8080994107860446</v>
      </c>
    </row>
    <row r="930" spans="1:3" x14ac:dyDescent="0.25">
      <c r="A930" s="1">
        <v>272</v>
      </c>
      <c r="B930" s="2">
        <v>3.9758139473738217</v>
      </c>
      <c r="C930" s="12">
        <v>4.9701707948453064</v>
      </c>
    </row>
    <row r="931" spans="1:3" x14ac:dyDescent="0.25">
      <c r="A931" s="1">
        <v>273</v>
      </c>
      <c r="B931" s="2">
        <v>4.0000000000000027</v>
      </c>
      <c r="C931" s="12">
        <v>2.6730571187221113</v>
      </c>
    </row>
    <row r="932" spans="1:3" x14ac:dyDescent="0.25">
      <c r="A932" s="1">
        <v>274</v>
      </c>
      <c r="B932" s="2">
        <v>4.0400000000000027</v>
      </c>
      <c r="C932" s="12">
        <v>0.82618872384397535</v>
      </c>
    </row>
    <row r="933" spans="1:3" x14ac:dyDescent="0.25">
      <c r="A933" s="1">
        <v>275</v>
      </c>
      <c r="B933" s="2">
        <v>4.0732239413261491</v>
      </c>
      <c r="C933" s="12">
        <v>5.3056212792901807</v>
      </c>
    </row>
    <row r="934" spans="1:3" x14ac:dyDescent="0.25">
      <c r="A934" s="1">
        <v>276</v>
      </c>
      <c r="B934" s="2">
        <v>4.0800000000000027</v>
      </c>
      <c r="C934" s="12">
        <v>4.1163357051244409</v>
      </c>
    </row>
    <row r="935" spans="1:3" x14ac:dyDescent="0.25">
      <c r="A935" s="1">
        <v>277</v>
      </c>
      <c r="B935" s="2">
        <v>4.0868359375000027</v>
      </c>
      <c r="C935" s="12">
        <v>5.7120070703604782</v>
      </c>
    </row>
    <row r="936" spans="1:3" x14ac:dyDescent="0.25">
      <c r="A936" s="1">
        <v>278</v>
      </c>
      <c r="B936" s="2">
        <v>4.1058941650390652</v>
      </c>
      <c r="C936" s="12">
        <v>4.8288018553135057</v>
      </c>
    </row>
    <row r="937" spans="1:3" x14ac:dyDescent="0.25">
      <c r="A937" s="1">
        <v>279</v>
      </c>
      <c r="B937" s="2">
        <v>4.1200000000000028</v>
      </c>
      <c r="C937" s="12">
        <v>2.6640708989764774</v>
      </c>
    </row>
    <row r="938" spans="1:3" x14ac:dyDescent="0.25">
      <c r="A938" s="1">
        <v>280</v>
      </c>
      <c r="B938" s="2">
        <v>4.1485886070132239</v>
      </c>
      <c r="C938" s="12">
        <v>0.46636098531483139</v>
      </c>
    </row>
    <row r="939" spans="1:3" x14ac:dyDescent="0.25">
      <c r="A939" s="1">
        <v>281</v>
      </c>
      <c r="B939" s="2">
        <v>4.1600000000000028</v>
      </c>
      <c r="C939" s="12">
        <v>9.5014635245044679E-2</v>
      </c>
    </row>
    <row r="940" spans="1:3" x14ac:dyDescent="0.25">
      <c r="A940" s="1">
        <v>282</v>
      </c>
      <c r="B940" s="2">
        <v>4.2000000000000028</v>
      </c>
      <c r="C940" s="12">
        <v>4.1625489885081564</v>
      </c>
    </row>
    <row r="941" spans="1:3" x14ac:dyDescent="0.25">
      <c r="A941" s="1">
        <v>283</v>
      </c>
      <c r="B941" s="2">
        <v>4.2320739738157283</v>
      </c>
      <c r="C941" s="12">
        <v>5.1632416785134447</v>
      </c>
    </row>
    <row r="942" spans="1:3" x14ac:dyDescent="0.25">
      <c r="A942" s="1">
        <v>284</v>
      </c>
      <c r="B942" s="2">
        <v>4.2400000000000029</v>
      </c>
      <c r="C942" s="12">
        <v>4.0572279116262431</v>
      </c>
    </row>
    <row r="943" spans="1:3" x14ac:dyDescent="0.25">
      <c r="A943" s="1">
        <v>285</v>
      </c>
      <c r="B943" s="2">
        <v>4.2505081905579525</v>
      </c>
      <c r="C943" s="12">
        <v>5.2942288501974417</v>
      </c>
    </row>
    <row r="944" spans="1:3" x14ac:dyDescent="0.25">
      <c r="A944" s="1">
        <v>286</v>
      </c>
      <c r="B944" s="2">
        <v>4.2800000000000029</v>
      </c>
      <c r="C944" s="12">
        <v>3.8267832727435804</v>
      </c>
    </row>
    <row r="945" spans="1:3" x14ac:dyDescent="0.25">
      <c r="A945" s="1">
        <v>287</v>
      </c>
      <c r="B945" s="2">
        <v>4.3200000000000029</v>
      </c>
      <c r="C945" s="12">
        <v>4.96596829603671</v>
      </c>
    </row>
    <row r="946" spans="1:3" x14ac:dyDescent="0.25">
      <c r="A946" s="1">
        <v>288</v>
      </c>
      <c r="B946" s="2">
        <v>4.3200000000000029</v>
      </c>
      <c r="C946" s="12">
        <v>4.96596829603671</v>
      </c>
    </row>
    <row r="947" spans="1:3" x14ac:dyDescent="0.25">
      <c r="A947" s="1">
        <v>289</v>
      </c>
      <c r="B947" s="2">
        <v>4.3561476055404551</v>
      </c>
      <c r="C947" s="12">
        <v>1.6564247044588809</v>
      </c>
    </row>
    <row r="948" spans="1:3" x14ac:dyDescent="0.25">
      <c r="A948" s="1">
        <v>290</v>
      </c>
      <c r="B948" s="2">
        <v>4.360000000000003</v>
      </c>
      <c r="C948" s="12">
        <v>2.4292280764539318</v>
      </c>
    </row>
    <row r="949" spans="1:3" x14ac:dyDescent="0.25">
      <c r="A949" s="1">
        <v>291</v>
      </c>
      <c r="B949" s="2">
        <v>4.400000000000003</v>
      </c>
      <c r="C949" s="12">
        <v>1.2443775578900922</v>
      </c>
    </row>
    <row r="950" spans="1:3" x14ac:dyDescent="0.25">
      <c r="A950" s="1">
        <v>292</v>
      </c>
      <c r="B950" s="2">
        <v>4.4124933266856781</v>
      </c>
      <c r="C950" s="12">
        <v>3.269878478729249</v>
      </c>
    </row>
    <row r="951" spans="1:3" x14ac:dyDescent="0.25">
      <c r="A951" s="1">
        <v>293</v>
      </c>
      <c r="B951" s="2">
        <v>4.42490953407082</v>
      </c>
      <c r="C951" s="12">
        <v>4.0834144187513379</v>
      </c>
    </row>
    <row r="952" spans="1:3" x14ac:dyDescent="0.25">
      <c r="A952" s="1">
        <v>294</v>
      </c>
      <c r="B952" s="2">
        <v>4.4400000000000031</v>
      </c>
      <c r="C952" s="12">
        <v>4.8821804317929924</v>
      </c>
    </row>
    <row r="953" spans="1:3" x14ac:dyDescent="0.25">
      <c r="A953" s="1">
        <v>295</v>
      </c>
      <c r="B953" s="2">
        <v>4.4416186585562363</v>
      </c>
      <c r="C953" s="12">
        <v>4.4166183081151322</v>
      </c>
    </row>
    <row r="954" spans="1:3" x14ac:dyDescent="0.25">
      <c r="A954" s="1">
        <v>296</v>
      </c>
      <c r="B954" s="2">
        <v>4.4539204635836072</v>
      </c>
      <c r="C954" s="12">
        <v>4.3963424758437091</v>
      </c>
    </row>
    <row r="955" spans="1:3" x14ac:dyDescent="0.25">
      <c r="A955" s="1">
        <v>297</v>
      </c>
      <c r="B955" s="2">
        <v>4.4800000000000031</v>
      </c>
      <c r="C955" s="12">
        <v>1.7624497075975256</v>
      </c>
    </row>
    <row r="956" spans="1:3" x14ac:dyDescent="0.25">
      <c r="A956" s="1">
        <v>298</v>
      </c>
      <c r="B956" s="2">
        <v>4.4922656250000035</v>
      </c>
      <c r="C956" s="12">
        <v>0.66796992763976015</v>
      </c>
    </row>
    <row r="957" spans="1:3" x14ac:dyDescent="0.25">
      <c r="A957" s="1">
        <v>299</v>
      </c>
      <c r="B957" s="2">
        <v>4.5200000000000031</v>
      </c>
      <c r="C957" s="12">
        <v>1.1691187349147363</v>
      </c>
    </row>
    <row r="958" spans="1:3" x14ac:dyDescent="0.25">
      <c r="A958" s="1">
        <v>300</v>
      </c>
      <c r="B958" s="2">
        <v>4.5600000000000032</v>
      </c>
      <c r="C958" s="12">
        <v>2.0553036687905468</v>
      </c>
    </row>
    <row r="959" spans="1:3" x14ac:dyDescent="0.25">
      <c r="A959" s="1">
        <v>301</v>
      </c>
      <c r="B959" s="2">
        <v>4.5728125000000075</v>
      </c>
      <c r="C959" s="12">
        <v>3.3120520925180843</v>
      </c>
    </row>
    <row r="960" spans="1:3" x14ac:dyDescent="0.25">
      <c r="A960" s="1">
        <v>302</v>
      </c>
      <c r="B960" s="2">
        <v>4.590195312500005</v>
      </c>
      <c r="C960" s="12">
        <v>2.2169451940600604</v>
      </c>
    </row>
    <row r="961" spans="1:3" x14ac:dyDescent="0.25">
      <c r="A961" s="1">
        <v>303</v>
      </c>
      <c r="B961" s="2">
        <v>4.6000000000000032</v>
      </c>
      <c r="C961" s="12">
        <v>2.6903970008559064</v>
      </c>
    </row>
    <row r="962" spans="1:3" x14ac:dyDescent="0.25">
      <c r="A962" s="1">
        <v>304</v>
      </c>
      <c r="B962" s="2">
        <v>4.616041259765626</v>
      </c>
      <c r="C962" s="12">
        <v>4.7558027096182016</v>
      </c>
    </row>
    <row r="963" spans="1:3" x14ac:dyDescent="0.25">
      <c r="A963" s="1">
        <v>305</v>
      </c>
      <c r="B963" s="2">
        <v>4.6285803222656234</v>
      </c>
      <c r="C963" s="12">
        <v>4.1742508711461968</v>
      </c>
    </row>
    <row r="964" spans="1:3" x14ac:dyDescent="0.25">
      <c r="A964" s="1">
        <v>306</v>
      </c>
      <c r="B964" s="2">
        <v>4.6400000000000032</v>
      </c>
      <c r="C964" s="12">
        <v>4.2671709512142089</v>
      </c>
    </row>
    <row r="965" spans="1:3" x14ac:dyDescent="0.25">
      <c r="A965" s="1">
        <v>307</v>
      </c>
      <c r="B965" s="2">
        <v>4.6401525878906282</v>
      </c>
      <c r="C965" s="12">
        <v>4.078389422525559</v>
      </c>
    </row>
    <row r="966" spans="1:3" x14ac:dyDescent="0.25">
      <c r="A966" s="1">
        <v>308</v>
      </c>
      <c r="B966" s="2">
        <v>4.6578718566894564</v>
      </c>
      <c r="C966" s="12">
        <v>2.4088625375711619</v>
      </c>
    </row>
    <row r="967" spans="1:3" x14ac:dyDescent="0.25">
      <c r="A967" s="1">
        <v>309</v>
      </c>
      <c r="B967" s="2">
        <v>4.6800000000000033</v>
      </c>
      <c r="C967" s="12">
        <v>5.5142015934175328E-3</v>
      </c>
    </row>
    <row r="968" spans="1:3" x14ac:dyDescent="0.25">
      <c r="A968" s="1">
        <v>310</v>
      </c>
      <c r="B968" s="2">
        <v>4.7200000000000033</v>
      </c>
      <c r="C968" s="12">
        <v>3.0994380776579966</v>
      </c>
    </row>
    <row r="969" spans="1:3" x14ac:dyDescent="0.25">
      <c r="A969" s="1">
        <v>311</v>
      </c>
      <c r="B969" s="2">
        <v>4.7566217041015655</v>
      </c>
      <c r="C969" s="12">
        <v>4.585538578085516</v>
      </c>
    </row>
    <row r="970" spans="1:3" x14ac:dyDescent="0.25">
      <c r="A970" s="1">
        <v>312</v>
      </c>
      <c r="B970" s="2">
        <v>4.7600000000000033</v>
      </c>
      <c r="C970" s="12">
        <v>4.2321839541020418</v>
      </c>
    </row>
    <row r="971" spans="1:3" x14ac:dyDescent="0.25">
      <c r="A971" s="1">
        <v>313</v>
      </c>
      <c r="B971" s="2">
        <v>4.7687554931640657</v>
      </c>
      <c r="C971" s="12">
        <v>4.3329074050298013</v>
      </c>
    </row>
    <row r="972" spans="1:3" x14ac:dyDescent="0.25">
      <c r="A972" s="1">
        <v>314</v>
      </c>
      <c r="B972" s="2">
        <v>4.7970449829101591</v>
      </c>
      <c r="C972" s="12">
        <v>2.8872977755141873</v>
      </c>
    </row>
    <row r="973" spans="1:3" x14ac:dyDescent="0.25">
      <c r="A973" s="1">
        <v>315</v>
      </c>
      <c r="B973" s="2">
        <v>4.8000000000000034</v>
      </c>
      <c r="C973" s="12">
        <v>2.9101570370971279</v>
      </c>
    </row>
    <row r="974" spans="1:3" x14ac:dyDescent="0.25">
      <c r="A974" s="1">
        <v>316</v>
      </c>
      <c r="B974" s="2">
        <v>4.8077486038208042</v>
      </c>
      <c r="C974" s="12">
        <v>2.9449741708031509</v>
      </c>
    </row>
    <row r="975" spans="1:3" x14ac:dyDescent="0.25">
      <c r="A975" s="1">
        <v>317</v>
      </c>
      <c r="B975" s="2">
        <v>4.8400000000000034</v>
      </c>
      <c r="C975" s="12">
        <v>3.9570480618288921</v>
      </c>
    </row>
    <row r="976" spans="1:3" x14ac:dyDescent="0.25">
      <c r="A976" s="1">
        <v>318</v>
      </c>
      <c r="B976" s="2">
        <v>4.8800000000000034</v>
      </c>
      <c r="C976" s="12">
        <v>1.3996271438344217</v>
      </c>
    </row>
    <row r="977" spans="1:8" x14ac:dyDescent="0.25">
      <c r="A977" s="1">
        <v>319</v>
      </c>
      <c r="B977" s="2">
        <v>4.9200000000000035</v>
      </c>
      <c r="C977" s="12">
        <v>3.5660456591382994</v>
      </c>
    </row>
    <row r="978" spans="1:8" x14ac:dyDescent="0.25">
      <c r="A978" s="1">
        <v>320</v>
      </c>
      <c r="B978" s="2">
        <v>4.94935720362965</v>
      </c>
      <c r="C978" s="12">
        <v>3.564271663510155</v>
      </c>
    </row>
    <row r="979" spans="1:8" x14ac:dyDescent="0.25">
      <c r="A979" s="1">
        <v>321</v>
      </c>
      <c r="B979" s="2">
        <v>4.9600000000000035</v>
      </c>
      <c r="C979" s="12">
        <v>4.6789258134963623</v>
      </c>
    </row>
    <row r="980" spans="1:8" x14ac:dyDescent="0.25">
      <c r="A980" s="1">
        <v>322</v>
      </c>
      <c r="B980" s="2">
        <v>4.9870082899426729</v>
      </c>
      <c r="C980" s="12">
        <v>0.93800669516970037</v>
      </c>
    </row>
    <row r="981" spans="1:8" ht="15.75" thickBot="1" x14ac:dyDescent="0.3">
      <c r="A981" s="3">
        <v>323</v>
      </c>
      <c r="B981" s="4">
        <v>5</v>
      </c>
      <c r="C981" s="13">
        <v>8.9690312816281842E-2</v>
      </c>
    </row>
    <row r="982" spans="1:8" ht="15.75" thickBot="1" x14ac:dyDescent="0.3"/>
    <row r="983" spans="1:8" x14ac:dyDescent="0.25">
      <c r="A983" s="7"/>
      <c r="B983" s="7"/>
      <c r="C983" s="9" t="s">
        <v>9</v>
      </c>
      <c r="E983" s="16" t="s">
        <v>28</v>
      </c>
      <c r="F983" s="16"/>
      <c r="G983" s="16"/>
      <c r="H983" s="16"/>
    </row>
    <row r="984" spans="1:8" x14ac:dyDescent="0.25">
      <c r="A984" s="5"/>
      <c r="B984" s="5"/>
      <c r="C984" s="10" t="s">
        <v>10</v>
      </c>
      <c r="E984" s="14" t="s">
        <v>22</v>
      </c>
      <c r="F984" s="14" t="s">
        <v>23</v>
      </c>
      <c r="G984" s="14" t="s">
        <v>24</v>
      </c>
      <c r="H984" s="14" t="s">
        <v>25</v>
      </c>
    </row>
    <row r="985" spans="1:8" x14ac:dyDescent="0.25">
      <c r="A985" s="6" t="s">
        <v>0</v>
      </c>
      <c r="B985" s="6" t="s">
        <v>1</v>
      </c>
      <c r="C985" s="11" t="s">
        <v>4</v>
      </c>
      <c r="E985" s="15">
        <f>MAX(C986:C1308)</f>
        <v>13.515879114590641</v>
      </c>
      <c r="F985" s="15">
        <f>MIN(C986:C1308)</f>
        <v>5.5113948529597195E-3</v>
      </c>
      <c r="G985" s="15">
        <f>AVERAGE(C986:C1308)</f>
        <v>3.9960039484369934</v>
      </c>
      <c r="H985" s="14">
        <f>_xlfn.STDEV.P(C986:C1308)</f>
        <v>1.7164087554069982</v>
      </c>
    </row>
    <row r="986" spans="1:8" x14ac:dyDescent="0.25">
      <c r="A986" s="1">
        <v>1</v>
      </c>
      <c r="B986" s="2">
        <v>0</v>
      </c>
      <c r="C986" s="12">
        <v>4.3549624071656883</v>
      </c>
    </row>
    <row r="987" spans="1:8" x14ac:dyDescent="0.25">
      <c r="A987" s="1">
        <v>2</v>
      </c>
      <c r="B987" s="2">
        <v>0.04</v>
      </c>
      <c r="C987" s="12">
        <v>13.515879114590641</v>
      </c>
    </row>
    <row r="988" spans="1:8" x14ac:dyDescent="0.25">
      <c r="A988" s="1">
        <v>3</v>
      </c>
      <c r="B988" s="2">
        <v>0.08</v>
      </c>
      <c r="C988" s="12">
        <v>13.515847448875029</v>
      </c>
    </row>
    <row r="989" spans="1:8" x14ac:dyDescent="0.25">
      <c r="A989" s="1">
        <v>4</v>
      </c>
      <c r="B989" s="2">
        <v>0.12</v>
      </c>
      <c r="C989" s="12">
        <v>6.8571396281896435</v>
      </c>
    </row>
    <row r="990" spans="1:8" x14ac:dyDescent="0.25">
      <c r="A990" s="1">
        <v>5</v>
      </c>
      <c r="B990" s="2">
        <v>0.16</v>
      </c>
      <c r="C990" s="12">
        <v>6.5429857730232222</v>
      </c>
    </row>
    <row r="991" spans="1:8" x14ac:dyDescent="0.25">
      <c r="A991" s="1">
        <v>6</v>
      </c>
      <c r="B991" s="2">
        <v>0.2</v>
      </c>
      <c r="C991" s="12">
        <v>6.367292630691666</v>
      </c>
    </row>
    <row r="992" spans="1:8" x14ac:dyDescent="0.25">
      <c r="A992" s="1">
        <v>7</v>
      </c>
      <c r="B992" s="2">
        <v>0.22052307128906251</v>
      </c>
      <c r="C992" s="12">
        <v>6.2046603964774363</v>
      </c>
    </row>
    <row r="993" spans="1:3" x14ac:dyDescent="0.25">
      <c r="A993" s="1">
        <v>8</v>
      </c>
      <c r="B993" s="2">
        <v>0.24000000000000002</v>
      </c>
      <c r="C993" s="12">
        <v>6.2150793792763261</v>
      </c>
    </row>
    <row r="994" spans="1:3" x14ac:dyDescent="0.25">
      <c r="A994" s="1">
        <v>9</v>
      </c>
      <c r="B994" s="2">
        <v>0.2407450580596924</v>
      </c>
      <c r="C994" s="12">
        <v>6.3070244337741928</v>
      </c>
    </row>
    <row r="995" spans="1:3" x14ac:dyDescent="0.25">
      <c r="A995" s="1">
        <v>10</v>
      </c>
      <c r="B995" s="2">
        <v>0.26948800101876258</v>
      </c>
      <c r="C995" s="12">
        <v>5.8663265244405594</v>
      </c>
    </row>
    <row r="996" spans="1:3" x14ac:dyDescent="0.25">
      <c r="A996" s="1">
        <v>11</v>
      </c>
      <c r="B996" s="2">
        <v>0.28000000000000003</v>
      </c>
      <c r="C996" s="12">
        <v>5.0849048469894935</v>
      </c>
    </row>
    <row r="997" spans="1:3" x14ac:dyDescent="0.25">
      <c r="A997" s="1">
        <v>12</v>
      </c>
      <c r="B997" s="2">
        <v>0.30976631326600895</v>
      </c>
      <c r="C997" s="12">
        <v>5.9486726144026525</v>
      </c>
    </row>
    <row r="998" spans="1:3" x14ac:dyDescent="0.25">
      <c r="A998" s="1">
        <v>13</v>
      </c>
      <c r="B998" s="2">
        <v>0.32</v>
      </c>
      <c r="C998" s="12">
        <v>4.8710740251532654</v>
      </c>
    </row>
    <row r="999" spans="1:3" x14ac:dyDescent="0.25">
      <c r="A999" s="1">
        <v>14</v>
      </c>
      <c r="B999" s="2">
        <v>0.33022338867187501</v>
      </c>
      <c r="C999" s="12">
        <v>5.7496514275096322</v>
      </c>
    </row>
    <row r="1000" spans="1:3" x14ac:dyDescent="0.25">
      <c r="A1000" s="1">
        <v>15</v>
      </c>
      <c r="B1000" s="2">
        <v>0.36</v>
      </c>
      <c r="C1000" s="12">
        <v>5.1934718624392628</v>
      </c>
    </row>
    <row r="1001" spans="1:3" x14ac:dyDescent="0.25">
      <c r="A1001" s="1">
        <v>16</v>
      </c>
      <c r="B1001" s="2">
        <v>0.39303281941584178</v>
      </c>
      <c r="C1001" s="12">
        <v>4.9192068660602333</v>
      </c>
    </row>
    <row r="1002" spans="1:3" x14ac:dyDescent="0.25">
      <c r="A1002" s="1">
        <v>17</v>
      </c>
      <c r="B1002" s="2">
        <v>0.39999999999999997</v>
      </c>
      <c r="C1002" s="12">
        <v>5.4795956388209062</v>
      </c>
    </row>
    <row r="1003" spans="1:3" x14ac:dyDescent="0.25">
      <c r="A1003" s="1">
        <v>18</v>
      </c>
      <c r="B1003" s="2">
        <v>0.43999999999999995</v>
      </c>
      <c r="C1003" s="12">
        <v>4.5759910356590279</v>
      </c>
    </row>
    <row r="1004" spans="1:3" x14ac:dyDescent="0.25">
      <c r="A1004" s="1">
        <v>19</v>
      </c>
      <c r="B1004" s="2">
        <v>0.46060688545349188</v>
      </c>
      <c r="C1004" s="12">
        <v>4.5178508677763256</v>
      </c>
    </row>
    <row r="1005" spans="1:3" x14ac:dyDescent="0.25">
      <c r="A1005" s="1">
        <v>20</v>
      </c>
      <c r="B1005" s="2">
        <v>0.47999999999999993</v>
      </c>
      <c r="C1005" s="12">
        <v>4.4071674731158943</v>
      </c>
    </row>
    <row r="1006" spans="1:3" x14ac:dyDescent="0.25">
      <c r="A1006" s="1">
        <v>21</v>
      </c>
      <c r="B1006" s="2">
        <v>0.48958526791146401</v>
      </c>
      <c r="C1006" s="12">
        <v>5.5240853836924586</v>
      </c>
    </row>
    <row r="1007" spans="1:3" x14ac:dyDescent="0.25">
      <c r="A1007" s="1">
        <v>22</v>
      </c>
      <c r="B1007" s="2">
        <v>0.50274568615280912</v>
      </c>
      <c r="C1007" s="12">
        <v>4.6682155343211154</v>
      </c>
    </row>
    <row r="1008" spans="1:3" x14ac:dyDescent="0.25">
      <c r="A1008" s="1">
        <v>23</v>
      </c>
      <c r="B1008" s="2">
        <v>0.51999999999999991</v>
      </c>
      <c r="C1008" s="12">
        <v>4.7977856558712419</v>
      </c>
    </row>
    <row r="1009" spans="1:3" x14ac:dyDescent="0.25">
      <c r="A1009" s="1">
        <v>24</v>
      </c>
      <c r="B1009" s="2">
        <v>0.5538906677869605</v>
      </c>
      <c r="C1009" s="12">
        <v>4.142513648675747</v>
      </c>
    </row>
    <row r="1010" spans="1:3" x14ac:dyDescent="0.25">
      <c r="A1010" s="1">
        <v>25</v>
      </c>
      <c r="B1010" s="2">
        <v>0.55999999999999994</v>
      </c>
      <c r="C1010" s="12">
        <v>5.1426911057370939</v>
      </c>
    </row>
    <row r="1011" spans="1:3" x14ac:dyDescent="0.25">
      <c r="A1011" s="1">
        <v>26</v>
      </c>
      <c r="B1011" s="2">
        <v>0.57050781249999982</v>
      </c>
      <c r="C1011" s="12">
        <v>4.4779780766002615</v>
      </c>
    </row>
    <row r="1012" spans="1:3" x14ac:dyDescent="0.25">
      <c r="A1012" s="1">
        <v>27</v>
      </c>
      <c r="B1012" s="2">
        <v>0.6</v>
      </c>
      <c r="C1012" s="12">
        <v>4.2972179113492759</v>
      </c>
    </row>
    <row r="1013" spans="1:3" x14ac:dyDescent="0.25">
      <c r="A1013" s="1">
        <v>28</v>
      </c>
      <c r="B1013" s="2">
        <v>0.60061035156249998</v>
      </c>
      <c r="C1013" s="12">
        <v>4.4610111190302684</v>
      </c>
    </row>
    <row r="1014" spans="1:3" x14ac:dyDescent="0.25">
      <c r="A1014" s="1">
        <v>29</v>
      </c>
      <c r="B1014" s="2">
        <v>0.62170562744140623</v>
      </c>
      <c r="C1014" s="12">
        <v>3.9788383180431137</v>
      </c>
    </row>
    <row r="1015" spans="1:3" x14ac:dyDescent="0.25">
      <c r="A1015" s="1">
        <v>30</v>
      </c>
      <c r="B1015" s="2">
        <v>0.64</v>
      </c>
      <c r="C1015" s="12">
        <v>3.926801650941107</v>
      </c>
    </row>
    <row r="1016" spans="1:3" x14ac:dyDescent="0.25">
      <c r="A1016" s="1">
        <v>31</v>
      </c>
      <c r="B1016" s="2">
        <v>0.65325282573699939</v>
      </c>
      <c r="C1016" s="12">
        <v>4.823695397711969</v>
      </c>
    </row>
    <row r="1017" spans="1:3" x14ac:dyDescent="0.25">
      <c r="A1017" s="1">
        <v>32</v>
      </c>
      <c r="B1017" s="2">
        <v>0.66913947326796364</v>
      </c>
      <c r="C1017" s="12">
        <v>4.174714365334796</v>
      </c>
    </row>
    <row r="1018" spans="1:3" x14ac:dyDescent="0.25">
      <c r="A1018" s="1">
        <v>33</v>
      </c>
      <c r="B1018" s="2">
        <v>0.68</v>
      </c>
      <c r="C1018" s="12">
        <v>4.4549776002056101</v>
      </c>
    </row>
    <row r="1019" spans="1:3" x14ac:dyDescent="0.25">
      <c r="A1019" s="1">
        <v>34</v>
      </c>
      <c r="B1019" s="2">
        <v>0.69035881253225506</v>
      </c>
      <c r="C1019" s="12">
        <v>3.9094499583310807</v>
      </c>
    </row>
    <row r="1020" spans="1:3" x14ac:dyDescent="0.25">
      <c r="A1020" s="1">
        <v>35</v>
      </c>
      <c r="B1020" s="2">
        <v>0.72000000000000008</v>
      </c>
      <c r="C1020" s="12">
        <v>4.967219489554223</v>
      </c>
    </row>
    <row r="1021" spans="1:3" x14ac:dyDescent="0.25">
      <c r="A1021" s="1">
        <v>36</v>
      </c>
      <c r="B1021" s="2">
        <v>0.73822692175278348</v>
      </c>
      <c r="C1021" s="12">
        <v>4.3747142596290729</v>
      </c>
    </row>
    <row r="1022" spans="1:3" x14ac:dyDescent="0.25">
      <c r="A1022" s="1">
        <v>37</v>
      </c>
      <c r="B1022" s="2">
        <v>0.75293682964650177</v>
      </c>
      <c r="C1022" s="12">
        <v>4.0418101893252034</v>
      </c>
    </row>
    <row r="1023" spans="1:3" x14ac:dyDescent="0.25">
      <c r="A1023" s="1">
        <v>38</v>
      </c>
      <c r="B1023" s="2">
        <v>0.76000000000000012</v>
      </c>
      <c r="C1023" s="12">
        <v>4.1761973256944218</v>
      </c>
    </row>
    <row r="1024" spans="1:3" x14ac:dyDescent="0.25">
      <c r="A1024" s="1">
        <v>39</v>
      </c>
      <c r="B1024" s="2">
        <v>0.76351562500000014</v>
      </c>
      <c r="C1024" s="12">
        <v>4.6699869906722746</v>
      </c>
    </row>
    <row r="1025" spans="1:3" x14ac:dyDescent="0.25">
      <c r="A1025" s="1">
        <v>40</v>
      </c>
      <c r="B1025" s="2">
        <v>0.79138997395833321</v>
      </c>
      <c r="C1025" s="12">
        <v>4.6717206489615695</v>
      </c>
    </row>
    <row r="1026" spans="1:3" x14ac:dyDescent="0.25">
      <c r="A1026" s="1">
        <v>41</v>
      </c>
      <c r="B1026" s="2">
        <v>0.80000000000000016</v>
      </c>
      <c r="C1026" s="12">
        <v>4.2259025816570999</v>
      </c>
    </row>
    <row r="1027" spans="1:3" x14ac:dyDescent="0.25">
      <c r="A1027" s="1">
        <v>42</v>
      </c>
      <c r="B1027" s="2">
        <v>0.81112128363715297</v>
      </c>
      <c r="C1027" s="12">
        <v>5.1621954633283735</v>
      </c>
    </row>
    <row r="1028" spans="1:3" x14ac:dyDescent="0.25">
      <c r="A1028" s="1">
        <v>43</v>
      </c>
      <c r="B1028" s="2">
        <v>0.82591976589626803</v>
      </c>
      <c r="C1028" s="12">
        <v>4.2174560704933999</v>
      </c>
    </row>
    <row r="1029" spans="1:3" x14ac:dyDescent="0.25">
      <c r="A1029" s="1">
        <v>44</v>
      </c>
      <c r="B1029" s="2">
        <v>0.84000000000000019</v>
      </c>
      <c r="C1029" s="12">
        <v>4.8135909861626827</v>
      </c>
    </row>
    <row r="1030" spans="1:3" x14ac:dyDescent="0.25">
      <c r="A1030" s="1">
        <v>45</v>
      </c>
      <c r="B1030" s="2">
        <v>0.84560548570421046</v>
      </c>
      <c r="C1030" s="12">
        <v>4.0711944217090315</v>
      </c>
    </row>
    <row r="1031" spans="1:3" x14ac:dyDescent="0.25">
      <c r="A1031" s="1">
        <v>46</v>
      </c>
      <c r="B1031" s="2">
        <v>0.85926885710822243</v>
      </c>
      <c r="C1031" s="12">
        <v>4.9291174575905403</v>
      </c>
    </row>
    <row r="1032" spans="1:3" x14ac:dyDescent="0.25">
      <c r="A1032" s="1">
        <v>47</v>
      </c>
      <c r="B1032" s="2">
        <v>0.88000000000000023</v>
      </c>
      <c r="C1032" s="12">
        <v>5.354032410831457</v>
      </c>
    </row>
    <row r="1033" spans="1:3" x14ac:dyDescent="0.25">
      <c r="A1033" s="1">
        <v>48</v>
      </c>
      <c r="B1033" s="2">
        <v>0.91387924104928964</v>
      </c>
      <c r="C1033" s="12">
        <v>4.2371234468323875</v>
      </c>
    </row>
    <row r="1034" spans="1:3" x14ac:dyDescent="0.25">
      <c r="A1034" s="1">
        <v>49</v>
      </c>
      <c r="B1034" s="2">
        <v>0.92000000000000026</v>
      </c>
      <c r="C1034" s="12">
        <v>4.4987754197256882</v>
      </c>
    </row>
    <row r="1035" spans="1:3" x14ac:dyDescent="0.25">
      <c r="A1035" s="1">
        <v>50</v>
      </c>
      <c r="B1035" s="2">
        <v>0.92781250000000026</v>
      </c>
      <c r="C1035" s="12">
        <v>5.097971686123036</v>
      </c>
    </row>
    <row r="1036" spans="1:3" x14ac:dyDescent="0.25">
      <c r="A1036" s="1">
        <v>51</v>
      </c>
      <c r="B1036" s="2">
        <v>0.94510742187500008</v>
      </c>
      <c r="C1036" s="12">
        <v>5.1521689098014587</v>
      </c>
    </row>
    <row r="1037" spans="1:3" x14ac:dyDescent="0.25">
      <c r="A1037" s="1">
        <v>52</v>
      </c>
      <c r="B1037" s="2">
        <v>0.95746880425347236</v>
      </c>
      <c r="C1037" s="12">
        <v>4.6835370001672691</v>
      </c>
    </row>
    <row r="1038" spans="1:3" x14ac:dyDescent="0.25">
      <c r="A1038" s="1">
        <v>53</v>
      </c>
      <c r="B1038" s="2">
        <v>0.9600000000000003</v>
      </c>
      <c r="C1038" s="12">
        <v>4.6072564810716541</v>
      </c>
    </row>
    <row r="1039" spans="1:3" x14ac:dyDescent="0.25">
      <c r="A1039" s="1">
        <v>54</v>
      </c>
      <c r="B1039" s="2">
        <v>0.97096098158094724</v>
      </c>
      <c r="C1039" s="12">
        <v>5.505506874452978</v>
      </c>
    </row>
    <row r="1040" spans="1:3" x14ac:dyDescent="0.25">
      <c r="A1040" s="1">
        <v>55</v>
      </c>
      <c r="B1040" s="2">
        <v>0.98204908794827062</v>
      </c>
      <c r="C1040" s="12">
        <v>4.5168321479138189</v>
      </c>
    </row>
    <row r="1041" spans="1:3" x14ac:dyDescent="0.25">
      <c r="A1041" s="1">
        <v>56</v>
      </c>
      <c r="B1041" s="2">
        <v>0.99635062641567818</v>
      </c>
      <c r="C1041" s="12">
        <v>5.2286940610110602</v>
      </c>
    </row>
    <row r="1042" spans="1:3" x14ac:dyDescent="0.25">
      <c r="A1042" s="1">
        <v>57</v>
      </c>
      <c r="B1042" s="2">
        <v>1.0000000000000002</v>
      </c>
      <c r="C1042" s="12">
        <v>5.1226819665396244</v>
      </c>
    </row>
    <row r="1043" spans="1:3" x14ac:dyDescent="0.25">
      <c r="A1043" s="1">
        <v>58</v>
      </c>
      <c r="B1043" s="2">
        <v>1.0093798670503835</v>
      </c>
      <c r="C1043" s="12">
        <v>4.4072276890913304</v>
      </c>
    </row>
    <row r="1044" spans="1:3" x14ac:dyDescent="0.25">
      <c r="A1044" s="1">
        <v>59</v>
      </c>
      <c r="B1044" s="2">
        <v>1.0224151234659891</v>
      </c>
      <c r="C1044" s="12">
        <v>5.1920656822863629</v>
      </c>
    </row>
    <row r="1045" spans="1:3" x14ac:dyDescent="0.25">
      <c r="A1045" s="1">
        <v>60</v>
      </c>
      <c r="B1045" s="2">
        <v>1.0394830670893671</v>
      </c>
      <c r="C1045" s="12">
        <v>5.520120698770234</v>
      </c>
    </row>
    <row r="1046" spans="1:3" x14ac:dyDescent="0.25">
      <c r="A1046" s="1">
        <v>61</v>
      </c>
      <c r="B1046" s="2">
        <v>1.0400000000000003</v>
      </c>
      <c r="C1046" s="12">
        <v>5.5387388029665034</v>
      </c>
    </row>
    <row r="1047" spans="1:3" x14ac:dyDescent="0.25">
      <c r="A1047" s="1">
        <v>62</v>
      </c>
      <c r="B1047" s="2">
        <v>1.0529318019996083</v>
      </c>
      <c r="C1047" s="12">
        <v>4.8219370771361056</v>
      </c>
    </row>
    <row r="1048" spans="1:3" x14ac:dyDescent="0.25">
      <c r="A1048" s="1">
        <v>63</v>
      </c>
      <c r="B1048" s="2">
        <v>1.0649206601034122</v>
      </c>
      <c r="C1048" s="12">
        <v>5.5191818403563513</v>
      </c>
    </row>
    <row r="1049" spans="1:3" x14ac:dyDescent="0.25">
      <c r="A1049" s="1">
        <v>64</v>
      </c>
      <c r="B1049" s="2">
        <v>1.0778360616229263</v>
      </c>
      <c r="C1049" s="12">
        <v>4.4484699698822308</v>
      </c>
    </row>
    <row r="1050" spans="1:3" x14ac:dyDescent="0.25">
      <c r="A1050" s="1">
        <v>65</v>
      </c>
      <c r="B1050" s="2">
        <v>1.0800000000000003</v>
      </c>
      <c r="C1050" s="12">
        <v>4.7593133720599017</v>
      </c>
    </row>
    <row r="1051" spans="1:3" x14ac:dyDescent="0.25">
      <c r="A1051" s="1">
        <v>66</v>
      </c>
      <c r="B1051" s="2">
        <v>1.0907870255937502</v>
      </c>
      <c r="C1051" s="12">
        <v>5.6423754353306714</v>
      </c>
    </row>
    <row r="1052" spans="1:3" x14ac:dyDescent="0.25">
      <c r="A1052" s="1">
        <v>67</v>
      </c>
      <c r="B1052" s="2">
        <v>1.1086130621229036</v>
      </c>
      <c r="C1052" s="12">
        <v>6.5458729934087589</v>
      </c>
    </row>
    <row r="1053" spans="1:3" x14ac:dyDescent="0.25">
      <c r="A1053" s="1">
        <v>68</v>
      </c>
      <c r="B1053" s="2">
        <v>1.1200000000000003</v>
      </c>
      <c r="C1053" s="12">
        <v>5.2385659181272413</v>
      </c>
    </row>
    <row r="1054" spans="1:3" x14ac:dyDescent="0.25">
      <c r="A1054" s="1">
        <v>69</v>
      </c>
      <c r="B1054" s="2">
        <v>1.1315306477254603</v>
      </c>
      <c r="C1054" s="12">
        <v>6.0083209938238262</v>
      </c>
    </row>
    <row r="1055" spans="1:3" x14ac:dyDescent="0.25">
      <c r="A1055" s="1">
        <v>70</v>
      </c>
      <c r="B1055" s="2">
        <v>1.1446227373304101</v>
      </c>
      <c r="C1055" s="12">
        <v>5.3261133842606148</v>
      </c>
    </row>
    <row r="1056" spans="1:3" x14ac:dyDescent="0.25">
      <c r="A1056" s="1">
        <v>71</v>
      </c>
      <c r="B1056" s="2">
        <v>1.158489596268955</v>
      </c>
      <c r="C1056" s="12">
        <v>5.8355453059864484</v>
      </c>
    </row>
    <row r="1057" spans="1:3" x14ac:dyDescent="0.25">
      <c r="A1057" s="1">
        <v>72</v>
      </c>
      <c r="B1057" s="2">
        <v>1.1600000000000004</v>
      </c>
      <c r="C1057" s="12">
        <v>5.6542558096521072</v>
      </c>
    </row>
    <row r="1058" spans="1:3" x14ac:dyDescent="0.25">
      <c r="A1058" s="1">
        <v>73</v>
      </c>
      <c r="B1058" s="2">
        <v>1.1741600349785473</v>
      </c>
      <c r="C1058" s="12">
        <v>6.0055802864557828</v>
      </c>
    </row>
    <row r="1059" spans="1:3" x14ac:dyDescent="0.25">
      <c r="A1059" s="1">
        <v>74</v>
      </c>
      <c r="B1059" s="2">
        <v>1.1871400670422156</v>
      </c>
      <c r="C1059" s="12">
        <v>5.3514426742966865</v>
      </c>
    </row>
    <row r="1060" spans="1:3" x14ac:dyDescent="0.25">
      <c r="A1060" s="1">
        <v>75</v>
      </c>
      <c r="B1060" s="2">
        <v>1.2000000000000004</v>
      </c>
      <c r="C1060" s="12">
        <v>6.0759486206807667</v>
      </c>
    </row>
    <row r="1061" spans="1:3" x14ac:dyDescent="0.25">
      <c r="A1061" s="1">
        <v>76</v>
      </c>
      <c r="B1061" s="2">
        <v>1.2021824806889276</v>
      </c>
      <c r="C1061" s="12">
        <v>6.0214701180065404</v>
      </c>
    </row>
    <row r="1062" spans="1:3" x14ac:dyDescent="0.25">
      <c r="A1062" s="1">
        <v>77</v>
      </c>
      <c r="B1062" s="2">
        <v>1.2154562017223192</v>
      </c>
      <c r="C1062" s="12">
        <v>5.2465488084556711</v>
      </c>
    </row>
    <row r="1063" spans="1:3" x14ac:dyDescent="0.25">
      <c r="A1063" s="1">
        <v>78</v>
      </c>
      <c r="B1063" s="2">
        <v>1.2400000000000004</v>
      </c>
      <c r="C1063" s="12">
        <v>5.3719787486927109</v>
      </c>
    </row>
    <row r="1064" spans="1:3" x14ac:dyDescent="0.25">
      <c r="A1064" s="1">
        <v>79</v>
      </c>
      <c r="B1064" s="2">
        <v>1.2406250000000005</v>
      </c>
      <c r="C1064" s="12">
        <v>5.5372394635672242</v>
      </c>
    </row>
    <row r="1065" spans="1:3" x14ac:dyDescent="0.25">
      <c r="A1065" s="1">
        <v>80</v>
      </c>
      <c r="B1065" s="2">
        <v>1.2553906250000009</v>
      </c>
      <c r="C1065" s="12">
        <v>5.3450747429269461</v>
      </c>
    </row>
    <row r="1066" spans="1:3" x14ac:dyDescent="0.25">
      <c r="A1066" s="1">
        <v>81</v>
      </c>
      <c r="B1066" s="2">
        <v>1.2673046875000016</v>
      </c>
      <c r="C1066" s="12">
        <v>6.1653992579951904</v>
      </c>
    </row>
    <row r="1067" spans="1:3" x14ac:dyDescent="0.25">
      <c r="A1067" s="1">
        <v>82</v>
      </c>
      <c r="B1067" s="2">
        <v>1.2800000000000005</v>
      </c>
      <c r="C1067" s="12">
        <v>5.4739596784646656</v>
      </c>
    </row>
    <row r="1068" spans="1:3" x14ac:dyDescent="0.25">
      <c r="A1068" s="1">
        <v>83</v>
      </c>
      <c r="B1068" s="2">
        <v>1.2836621093750005</v>
      </c>
      <c r="C1068" s="12">
        <v>5.137865484061181</v>
      </c>
    </row>
    <row r="1069" spans="1:3" x14ac:dyDescent="0.25">
      <c r="A1069" s="1">
        <v>84</v>
      </c>
      <c r="B1069" s="2">
        <v>1.3091150665283207</v>
      </c>
      <c r="C1069" s="12">
        <v>5.4029383231794972</v>
      </c>
    </row>
    <row r="1070" spans="1:3" x14ac:dyDescent="0.25">
      <c r="A1070" s="1">
        <v>85</v>
      </c>
      <c r="B1070" s="2">
        <v>1.3200000000000005</v>
      </c>
      <c r="C1070" s="12">
        <v>6.0167734224551346</v>
      </c>
    </row>
    <row r="1071" spans="1:3" x14ac:dyDescent="0.25">
      <c r="A1071" s="1">
        <v>86</v>
      </c>
      <c r="B1071" s="2">
        <v>1.3244009017944345</v>
      </c>
      <c r="C1071" s="12">
        <v>5.2575520200999817</v>
      </c>
    </row>
    <row r="1072" spans="1:3" x14ac:dyDescent="0.25">
      <c r="A1072" s="1">
        <v>87</v>
      </c>
      <c r="B1072" s="2">
        <v>1.3600000000000005</v>
      </c>
      <c r="C1072" s="12">
        <v>6.4660237757447305</v>
      </c>
    </row>
    <row r="1073" spans="1:3" x14ac:dyDescent="0.25">
      <c r="A1073" s="1">
        <v>88</v>
      </c>
      <c r="B1073" s="2">
        <v>1.3630645711081375</v>
      </c>
      <c r="C1073" s="12">
        <v>5.8044817461862497</v>
      </c>
    </row>
    <row r="1074" spans="1:3" x14ac:dyDescent="0.25">
      <c r="A1074" s="1">
        <v>89</v>
      </c>
      <c r="B1074" s="2">
        <v>1.3776212838717878</v>
      </c>
      <c r="C1074" s="12">
        <v>5.2308059506059861</v>
      </c>
    </row>
    <row r="1075" spans="1:3" x14ac:dyDescent="0.25">
      <c r="A1075" s="1">
        <v>90</v>
      </c>
      <c r="B1075" s="2">
        <v>1.3924144574999817</v>
      </c>
      <c r="C1075" s="12">
        <v>5.1176448555435838</v>
      </c>
    </row>
    <row r="1076" spans="1:3" x14ac:dyDescent="0.25">
      <c r="A1076" s="1">
        <v>91</v>
      </c>
      <c r="B1076" s="2">
        <v>1.4000000000000006</v>
      </c>
      <c r="C1076" s="12">
        <v>5.4983590131099609</v>
      </c>
    </row>
    <row r="1077" spans="1:3" x14ac:dyDescent="0.25">
      <c r="A1077" s="1">
        <v>92</v>
      </c>
      <c r="B1077" s="2">
        <v>1.4040636834821538</v>
      </c>
      <c r="C1077" s="12">
        <v>5.9428310708822112</v>
      </c>
    </row>
    <row r="1078" spans="1:3" x14ac:dyDescent="0.25">
      <c r="A1078" s="1">
        <v>93</v>
      </c>
      <c r="B1078" s="2">
        <v>1.4203184174107673</v>
      </c>
      <c r="C1078" s="12">
        <v>4.9819619720484569</v>
      </c>
    </row>
    <row r="1079" spans="1:3" x14ac:dyDescent="0.25">
      <c r="A1079" s="1">
        <v>94</v>
      </c>
      <c r="B1079" s="2">
        <v>1.4400000000000006</v>
      </c>
      <c r="C1079" s="12">
        <v>5.4425142362078427</v>
      </c>
    </row>
    <row r="1080" spans="1:3" x14ac:dyDescent="0.25">
      <c r="A1080" s="1">
        <v>95</v>
      </c>
      <c r="B1080" s="2">
        <v>1.4452677225516115</v>
      </c>
      <c r="C1080" s="12">
        <v>4.879738519458634</v>
      </c>
    </row>
    <row r="1081" spans="1:3" x14ac:dyDescent="0.25">
      <c r="A1081" s="1">
        <v>96</v>
      </c>
      <c r="B1081" s="2">
        <v>1.4719474100516126</v>
      </c>
      <c r="C1081" s="12">
        <v>5.7501735999362706</v>
      </c>
    </row>
    <row r="1082" spans="1:3" x14ac:dyDescent="0.25">
      <c r="A1082" s="1">
        <v>97</v>
      </c>
      <c r="B1082" s="2">
        <v>1.4800000000000006</v>
      </c>
      <c r="C1082" s="12">
        <v>5.7304040564676573</v>
      </c>
    </row>
    <row r="1083" spans="1:3" x14ac:dyDescent="0.25">
      <c r="A1083" s="1">
        <v>98</v>
      </c>
      <c r="B1083" s="2">
        <v>1.4848828125000006</v>
      </c>
      <c r="C1083" s="12">
        <v>5.1363842324808404</v>
      </c>
    </row>
    <row r="1084" spans="1:3" x14ac:dyDescent="0.25">
      <c r="A1084" s="1">
        <v>99</v>
      </c>
      <c r="B1084" s="2">
        <v>1.5014385986328131</v>
      </c>
      <c r="C1084" s="12">
        <v>5.3826309269343611</v>
      </c>
    </row>
    <row r="1085" spans="1:3" x14ac:dyDescent="0.25">
      <c r="A1085" s="1">
        <v>100</v>
      </c>
      <c r="B1085" s="2">
        <v>1.5200000000000007</v>
      </c>
      <c r="C1085" s="12">
        <v>6.0538520392099038</v>
      </c>
    </row>
    <row r="1086" spans="1:3" x14ac:dyDescent="0.25">
      <c r="A1086" s="1">
        <v>101</v>
      </c>
      <c r="B1086" s="2">
        <v>1.5247683715820319</v>
      </c>
      <c r="C1086" s="12">
        <v>5.6531640943335653</v>
      </c>
    </row>
    <row r="1087" spans="1:3" x14ac:dyDescent="0.25">
      <c r="A1087" s="1">
        <v>102</v>
      </c>
      <c r="B1087" s="2">
        <v>1.5396695327758796</v>
      </c>
      <c r="C1087" s="12">
        <v>5.596726095717643</v>
      </c>
    </row>
    <row r="1088" spans="1:3" x14ac:dyDescent="0.25">
      <c r="A1088" s="1">
        <v>103</v>
      </c>
      <c r="B1088" s="2">
        <v>1.5600000000000007</v>
      </c>
      <c r="C1088" s="12">
        <v>5.1182487433382855</v>
      </c>
    </row>
    <row r="1089" spans="1:3" x14ac:dyDescent="0.25">
      <c r="A1089" s="1">
        <v>104</v>
      </c>
      <c r="B1089" s="2">
        <v>1.5600000000000007</v>
      </c>
      <c r="C1089" s="12">
        <v>5.1182487433382855</v>
      </c>
    </row>
    <row r="1090" spans="1:3" x14ac:dyDescent="0.25">
      <c r="A1090" s="1">
        <v>105</v>
      </c>
      <c r="B1090" s="2">
        <v>1.5712500000000011</v>
      </c>
      <c r="C1090" s="12">
        <v>5.344291196337605</v>
      </c>
    </row>
    <row r="1091" spans="1:3" x14ac:dyDescent="0.25">
      <c r="A1091" s="1">
        <v>106</v>
      </c>
      <c r="B1091" s="2">
        <v>1.582890625000001</v>
      </c>
      <c r="C1091" s="12">
        <v>4.7803852037961061</v>
      </c>
    </row>
    <row r="1092" spans="1:3" x14ac:dyDescent="0.25">
      <c r="A1092" s="1">
        <v>107</v>
      </c>
      <c r="B1092" s="2">
        <v>1.6000000000000008</v>
      </c>
      <c r="C1092" s="12">
        <v>4.8778393638839503</v>
      </c>
    </row>
    <row r="1093" spans="1:3" x14ac:dyDescent="0.25">
      <c r="A1093" s="1">
        <v>108</v>
      </c>
      <c r="B1093" s="2">
        <v>1.6079345703125008</v>
      </c>
      <c r="C1093" s="12">
        <v>5.3758192613623645</v>
      </c>
    </row>
    <row r="1094" spans="1:3" x14ac:dyDescent="0.25">
      <c r="A1094" s="1">
        <v>109</v>
      </c>
      <c r="B1094" s="2">
        <v>1.6234985351562508</v>
      </c>
      <c r="C1094" s="12">
        <v>4.5932699739083986</v>
      </c>
    </row>
    <row r="1095" spans="1:3" x14ac:dyDescent="0.25">
      <c r="A1095" s="1">
        <v>110</v>
      </c>
      <c r="B1095" s="2">
        <v>1.6345611572265633</v>
      </c>
      <c r="C1095" s="12">
        <v>5.6477890968507625</v>
      </c>
    </row>
    <row r="1096" spans="1:3" x14ac:dyDescent="0.25">
      <c r="A1096" s="1">
        <v>111</v>
      </c>
      <c r="B1096" s="2">
        <v>1.6400000000000008</v>
      </c>
      <c r="C1096" s="12">
        <v>5.2369328013174608</v>
      </c>
    </row>
    <row r="1097" spans="1:3" x14ac:dyDescent="0.25">
      <c r="A1097" s="1">
        <v>112</v>
      </c>
      <c r="B1097" s="2">
        <v>1.6519209289550789</v>
      </c>
      <c r="C1097" s="12">
        <v>4.8177412368177137</v>
      </c>
    </row>
    <row r="1098" spans="1:3" x14ac:dyDescent="0.25">
      <c r="A1098" s="1">
        <v>113</v>
      </c>
      <c r="B1098" s="2">
        <v>1.6647359275817879</v>
      </c>
      <c r="C1098" s="12">
        <v>4.7641673896251282</v>
      </c>
    </row>
    <row r="1099" spans="1:3" x14ac:dyDescent="0.25">
      <c r="A1099" s="1">
        <v>114</v>
      </c>
      <c r="B1099" s="2">
        <v>1.6763617685106074</v>
      </c>
      <c r="C1099" s="12">
        <v>5.2021632950956249</v>
      </c>
    </row>
    <row r="1100" spans="1:3" x14ac:dyDescent="0.25">
      <c r="A1100" s="1">
        <v>115</v>
      </c>
      <c r="B1100" s="2">
        <v>1.6800000000000008</v>
      </c>
      <c r="C1100" s="12">
        <v>5.4400798891288815</v>
      </c>
    </row>
    <row r="1101" spans="1:3" x14ac:dyDescent="0.25">
      <c r="A1101" s="1">
        <v>116</v>
      </c>
      <c r="B1101" s="2">
        <v>1.6902325260639199</v>
      </c>
      <c r="C1101" s="12">
        <v>4.6796199388330795</v>
      </c>
    </row>
    <row r="1102" spans="1:3" x14ac:dyDescent="0.25">
      <c r="A1102" s="1">
        <v>117</v>
      </c>
      <c r="B1102" s="2">
        <v>1.7059366112036836</v>
      </c>
      <c r="C1102" s="12">
        <v>5.1128956170560063</v>
      </c>
    </row>
    <row r="1103" spans="1:3" x14ac:dyDescent="0.25">
      <c r="A1103" s="1">
        <v>118</v>
      </c>
      <c r="B1103" s="2">
        <v>1.7200000000000009</v>
      </c>
      <c r="C1103" s="12">
        <v>4.5370172966143221</v>
      </c>
    </row>
    <row r="1104" spans="1:3" x14ac:dyDescent="0.25">
      <c r="A1104" s="1">
        <v>119</v>
      </c>
      <c r="B1104" s="2">
        <v>1.7232920796540061</v>
      </c>
      <c r="C1104" s="12">
        <v>5.6548545999229622</v>
      </c>
    </row>
    <row r="1105" spans="1:3" x14ac:dyDescent="0.25">
      <c r="A1105" s="1">
        <v>120</v>
      </c>
      <c r="B1105" s="2">
        <v>1.7356373783565244</v>
      </c>
      <c r="C1105" s="12">
        <v>4.7148580471979598</v>
      </c>
    </row>
    <row r="1106" spans="1:3" x14ac:dyDescent="0.25">
      <c r="A1106" s="1">
        <v>121</v>
      </c>
      <c r="B1106" s="2">
        <v>1.749783033119827</v>
      </c>
      <c r="C1106" s="12">
        <v>5.3971456869211885</v>
      </c>
    </row>
    <row r="1107" spans="1:3" x14ac:dyDescent="0.25">
      <c r="A1107" s="1">
        <v>122</v>
      </c>
      <c r="B1107" s="2">
        <v>1.7600000000000009</v>
      </c>
      <c r="C1107" s="12">
        <v>4.3465400350786485</v>
      </c>
    </row>
    <row r="1108" spans="1:3" x14ac:dyDescent="0.25">
      <c r="A1108" s="1">
        <v>123</v>
      </c>
      <c r="B1108" s="2">
        <v>1.7765625000000012</v>
      </c>
      <c r="C1108" s="12">
        <v>5.1056036215147556</v>
      </c>
    </row>
    <row r="1109" spans="1:3" x14ac:dyDescent="0.25">
      <c r="A1109" s="1">
        <v>124</v>
      </c>
      <c r="B1109" s="2">
        <v>1.8000000000000009</v>
      </c>
      <c r="C1109" s="12">
        <v>4.7708081850702939</v>
      </c>
    </row>
    <row r="1110" spans="1:3" x14ac:dyDescent="0.25">
      <c r="A1110" s="1">
        <v>125</v>
      </c>
      <c r="B1110" s="2">
        <v>1.8000000000000009</v>
      </c>
      <c r="C1110" s="12">
        <v>4.7708081850702939</v>
      </c>
    </row>
    <row r="1111" spans="1:3" x14ac:dyDescent="0.25">
      <c r="A1111" s="1">
        <v>126</v>
      </c>
      <c r="B1111" s="2">
        <v>1.8273914930555557</v>
      </c>
      <c r="C1111" s="12">
        <v>4.3743026272422068</v>
      </c>
    </row>
    <row r="1112" spans="1:3" x14ac:dyDescent="0.25">
      <c r="A1112" s="1">
        <v>127</v>
      </c>
      <c r="B1112" s="2">
        <v>1.8388926866319455</v>
      </c>
      <c r="C1112" s="12">
        <v>5.3404617215240258</v>
      </c>
    </row>
    <row r="1113" spans="1:3" x14ac:dyDescent="0.25">
      <c r="A1113" s="1">
        <v>128</v>
      </c>
      <c r="B1113" s="2">
        <v>1.840000000000001</v>
      </c>
      <c r="C1113" s="12">
        <v>5.1920381780011651</v>
      </c>
    </row>
    <row r="1114" spans="1:3" x14ac:dyDescent="0.25">
      <c r="A1114" s="1">
        <v>129</v>
      </c>
      <c r="B1114" s="2">
        <v>1.8536615668402792</v>
      </c>
      <c r="C1114" s="12">
        <v>4.3125604286546189</v>
      </c>
    </row>
    <row r="1115" spans="1:3" x14ac:dyDescent="0.25">
      <c r="A1115" s="1">
        <v>130</v>
      </c>
      <c r="B1115" s="2">
        <v>1.880000000000001</v>
      </c>
      <c r="C1115" s="12">
        <v>4.4539921075350293</v>
      </c>
    </row>
    <row r="1116" spans="1:3" x14ac:dyDescent="0.25">
      <c r="A1116" s="1">
        <v>131</v>
      </c>
      <c r="B1116" s="2">
        <v>1.8817213270399311</v>
      </c>
      <c r="C1116" s="12">
        <v>4.810727730897459</v>
      </c>
    </row>
    <row r="1117" spans="1:3" x14ac:dyDescent="0.25">
      <c r="A1117" s="1">
        <v>132</v>
      </c>
      <c r="B1117" s="2">
        <v>1.8968905215793161</v>
      </c>
      <c r="C1117" s="12">
        <v>4.1243422573394088</v>
      </c>
    </row>
    <row r="1118" spans="1:3" x14ac:dyDescent="0.25">
      <c r="A1118" s="1">
        <v>133</v>
      </c>
      <c r="B1118" s="2">
        <v>1.9106073464287598</v>
      </c>
      <c r="C1118" s="12">
        <v>4.8189473535115868</v>
      </c>
    </row>
    <row r="1119" spans="1:3" x14ac:dyDescent="0.25">
      <c r="A1119" s="1">
        <v>134</v>
      </c>
      <c r="B1119" s="2">
        <v>1.920000000000001</v>
      </c>
      <c r="C1119" s="12">
        <v>4.4557226981015559</v>
      </c>
    </row>
    <row r="1120" spans="1:3" x14ac:dyDescent="0.25">
      <c r="A1120" s="1">
        <v>135</v>
      </c>
      <c r="B1120" s="2">
        <v>1.9271627438068477</v>
      </c>
      <c r="C1120" s="12">
        <v>4.8455647702313014</v>
      </c>
    </row>
    <row r="1121" spans="1:3" x14ac:dyDescent="0.25">
      <c r="A1121" s="1">
        <v>136</v>
      </c>
      <c r="B1121" s="2">
        <v>1.9400954756803208</v>
      </c>
      <c r="C1121" s="12">
        <v>4.523472870560532</v>
      </c>
    </row>
    <row r="1122" spans="1:3" x14ac:dyDescent="0.25">
      <c r="A1122" s="1">
        <v>137</v>
      </c>
      <c r="B1122" s="2">
        <v>1.9551863341144076</v>
      </c>
      <c r="C1122" s="12">
        <v>5.2025590436281641</v>
      </c>
    </row>
    <row r="1123" spans="1:3" x14ac:dyDescent="0.25">
      <c r="A1123" s="1">
        <v>138</v>
      </c>
      <c r="B1123" s="2">
        <v>1.9600000000000011</v>
      </c>
      <c r="C1123" s="12">
        <v>4.9856228367425111</v>
      </c>
    </row>
    <row r="1124" spans="1:3" x14ac:dyDescent="0.25">
      <c r="A1124" s="1">
        <v>139</v>
      </c>
      <c r="B1124" s="2">
        <v>1.9788281250000015</v>
      </c>
      <c r="C1124" s="12">
        <v>4.7481695416065142</v>
      </c>
    </row>
    <row r="1125" spans="1:3" x14ac:dyDescent="0.25">
      <c r="A1125" s="1">
        <v>140</v>
      </c>
      <c r="B1125" s="2">
        <v>1.9917187500000022</v>
      </c>
      <c r="C1125" s="12">
        <v>3.803897257628134</v>
      </c>
    </row>
    <row r="1126" spans="1:3" x14ac:dyDescent="0.25">
      <c r="A1126" s="1">
        <v>141</v>
      </c>
      <c r="B1126" s="2">
        <v>2.0000000000000009</v>
      </c>
      <c r="C1126" s="12">
        <v>5.4891669529580538</v>
      </c>
    </row>
    <row r="1127" spans="1:3" x14ac:dyDescent="0.25">
      <c r="A1127" s="1">
        <v>142</v>
      </c>
      <c r="B1127" s="2">
        <v>2.0048828125000009</v>
      </c>
      <c r="C1127" s="12">
        <v>4.5612995029309209</v>
      </c>
    </row>
    <row r="1128" spans="1:3" x14ac:dyDescent="0.25">
      <c r="A1128" s="1">
        <v>143</v>
      </c>
      <c r="B1128" s="2">
        <v>2.0285421752929693</v>
      </c>
      <c r="C1128" s="12">
        <v>4.8103497304695413</v>
      </c>
    </row>
    <row r="1129" spans="1:3" x14ac:dyDescent="0.25">
      <c r="A1129" s="1">
        <v>144</v>
      </c>
      <c r="B1129" s="2">
        <v>2.0400000000000009</v>
      </c>
      <c r="C1129" s="12">
        <v>4.5011730183723779</v>
      </c>
    </row>
    <row r="1130" spans="1:3" x14ac:dyDescent="0.25">
      <c r="A1130" s="1">
        <v>145</v>
      </c>
      <c r="B1130" s="2">
        <v>2.0442966842651371</v>
      </c>
      <c r="C1130" s="12">
        <v>4.962414585945969</v>
      </c>
    </row>
    <row r="1131" spans="1:3" x14ac:dyDescent="0.25">
      <c r="A1131" s="1">
        <v>146</v>
      </c>
      <c r="B1131" s="2">
        <v>2.0593350791931169</v>
      </c>
      <c r="C1131" s="12">
        <v>3.8737688308656284</v>
      </c>
    </row>
    <row r="1132" spans="1:3" x14ac:dyDescent="0.25">
      <c r="A1132" s="1">
        <v>147</v>
      </c>
      <c r="B1132" s="2">
        <v>2.076914516517097</v>
      </c>
      <c r="C1132" s="12">
        <v>4.3688443236493768</v>
      </c>
    </row>
    <row r="1133" spans="1:3" x14ac:dyDescent="0.25">
      <c r="A1133" s="1">
        <v>148</v>
      </c>
      <c r="B1133" s="2">
        <v>2.080000000000001</v>
      </c>
      <c r="C1133" s="12">
        <v>4.4061025875196362</v>
      </c>
    </row>
    <row r="1134" spans="1:3" x14ac:dyDescent="0.25">
      <c r="A1134" s="1">
        <v>149</v>
      </c>
      <c r="B1134" s="2">
        <v>2.0994449740328993</v>
      </c>
      <c r="C1134" s="12">
        <v>4.1688713982591139</v>
      </c>
    </row>
    <row r="1135" spans="1:3" x14ac:dyDescent="0.25">
      <c r="A1135" s="1">
        <v>150</v>
      </c>
      <c r="B1135" s="2">
        <v>2.1160665104937348</v>
      </c>
      <c r="C1135" s="12">
        <v>4.6912861135051438</v>
      </c>
    </row>
    <row r="1136" spans="1:3" x14ac:dyDescent="0.25">
      <c r="A1136" s="1">
        <v>151</v>
      </c>
      <c r="B1136" s="2">
        <v>2.120000000000001</v>
      </c>
      <c r="C1136" s="12">
        <v>4.7554052841874919</v>
      </c>
    </row>
    <row r="1137" spans="1:3" x14ac:dyDescent="0.25">
      <c r="A1137" s="1">
        <v>152</v>
      </c>
      <c r="B1137" s="2">
        <v>2.1294667447531332</v>
      </c>
      <c r="C1137" s="12">
        <v>3.621943993067358</v>
      </c>
    </row>
    <row r="1138" spans="1:3" x14ac:dyDescent="0.25">
      <c r="A1138" s="1">
        <v>153</v>
      </c>
      <c r="B1138" s="2">
        <v>2.1413417447531318</v>
      </c>
      <c r="C1138" s="12">
        <v>4.3152308274558786</v>
      </c>
    </row>
    <row r="1139" spans="1:3" x14ac:dyDescent="0.25">
      <c r="A1139" s="1">
        <v>154</v>
      </c>
      <c r="B1139" s="2">
        <v>2.1562039856635962</v>
      </c>
      <c r="C1139" s="12">
        <v>4.2005023356541411</v>
      </c>
    </row>
    <row r="1140" spans="1:3" x14ac:dyDescent="0.25">
      <c r="A1140" s="1">
        <v>155</v>
      </c>
      <c r="B1140" s="2">
        <v>2.160000000000001</v>
      </c>
      <c r="C1140" s="12">
        <v>5.0188243578730463</v>
      </c>
    </row>
    <row r="1141" spans="1:3" x14ac:dyDescent="0.25">
      <c r="A1141" s="1">
        <v>156</v>
      </c>
      <c r="B1141" s="2">
        <v>2.1743749999999999</v>
      </c>
      <c r="C1141" s="12">
        <v>4.1689508630286687</v>
      </c>
    </row>
    <row r="1142" spans="1:3" x14ac:dyDescent="0.25">
      <c r="A1142" s="1">
        <v>157</v>
      </c>
      <c r="B1142" s="2">
        <v>2.1857812499999998</v>
      </c>
      <c r="C1142" s="12">
        <v>4.5756909544149682</v>
      </c>
    </row>
    <row r="1143" spans="1:3" x14ac:dyDescent="0.25">
      <c r="A1143" s="1">
        <v>158</v>
      </c>
      <c r="B1143" s="2">
        <v>2.2000000000000011</v>
      </c>
      <c r="C1143" s="12">
        <v>3.8934442864512127</v>
      </c>
    </row>
    <row r="1144" spans="1:3" x14ac:dyDescent="0.25">
      <c r="A1144" s="1">
        <v>159</v>
      </c>
      <c r="B1144" s="2">
        <v>2.2091552734375011</v>
      </c>
      <c r="C1144" s="12">
        <v>4.3529292268510478</v>
      </c>
    </row>
    <row r="1145" spans="1:3" x14ac:dyDescent="0.25">
      <c r="A1145" s="1">
        <v>160</v>
      </c>
      <c r="B1145" s="2">
        <v>2.2400000000000011</v>
      </c>
      <c r="C1145" s="12">
        <v>3.7805757730882195</v>
      </c>
    </row>
    <row r="1146" spans="1:3" x14ac:dyDescent="0.25">
      <c r="A1146" s="1">
        <v>161</v>
      </c>
      <c r="B1146" s="2">
        <v>2.2428020222981773</v>
      </c>
      <c r="C1146" s="12">
        <v>3.9760148944245968</v>
      </c>
    </row>
    <row r="1147" spans="1:3" x14ac:dyDescent="0.25">
      <c r="A1147" s="1">
        <v>162</v>
      </c>
      <c r="B1147" s="2">
        <v>2.2654111226399758</v>
      </c>
      <c r="C1147" s="12">
        <v>3.4287780993035022</v>
      </c>
    </row>
    <row r="1148" spans="1:3" x14ac:dyDescent="0.25">
      <c r="A1148" s="1">
        <v>163</v>
      </c>
      <c r="B1148" s="2">
        <v>2.2777590306599951</v>
      </c>
      <c r="C1148" s="12">
        <v>4.4038899533593057</v>
      </c>
    </row>
    <row r="1149" spans="1:3" x14ac:dyDescent="0.25">
      <c r="A1149" s="1">
        <v>164</v>
      </c>
      <c r="B1149" s="2">
        <v>2.2800000000000011</v>
      </c>
      <c r="C1149" s="12">
        <v>4.2243331661238033</v>
      </c>
    </row>
    <row r="1150" spans="1:3" x14ac:dyDescent="0.25">
      <c r="A1150" s="1">
        <v>165</v>
      </c>
      <c r="B1150" s="2">
        <v>2.2923042408625314</v>
      </c>
      <c r="C1150" s="12">
        <v>3.7114103374810448</v>
      </c>
    </row>
    <row r="1151" spans="1:3" x14ac:dyDescent="0.25">
      <c r="A1151" s="1">
        <v>166</v>
      </c>
      <c r="B1151" s="2">
        <v>2.3179979352156339</v>
      </c>
      <c r="C1151" s="12">
        <v>4.399112654973611</v>
      </c>
    </row>
    <row r="1152" spans="1:3" x14ac:dyDescent="0.25">
      <c r="A1152" s="1">
        <v>167</v>
      </c>
      <c r="B1152" s="2">
        <v>2.3200000000000012</v>
      </c>
      <c r="C1152" s="12">
        <v>4.3722025062096552</v>
      </c>
    </row>
    <row r="1153" spans="1:3" x14ac:dyDescent="0.25">
      <c r="A1153" s="1">
        <v>168</v>
      </c>
      <c r="B1153" s="2">
        <v>2.3334374999999996</v>
      </c>
      <c r="C1153" s="12">
        <v>3.4997452421509894</v>
      </c>
    </row>
    <row r="1154" spans="1:3" x14ac:dyDescent="0.25">
      <c r="A1154" s="1">
        <v>169</v>
      </c>
      <c r="B1154" s="2">
        <v>2.3457421875000004</v>
      </c>
      <c r="C1154" s="12">
        <v>4.1745999736077977</v>
      </c>
    </row>
    <row r="1155" spans="1:3" x14ac:dyDescent="0.25">
      <c r="A1155" s="1">
        <v>170</v>
      </c>
      <c r="B1155" s="2">
        <v>2.3600000000000012</v>
      </c>
      <c r="C1155" s="12">
        <v>3.3031364131024121</v>
      </c>
    </row>
    <row r="1156" spans="1:3" x14ac:dyDescent="0.25">
      <c r="A1156" s="1">
        <v>171</v>
      </c>
      <c r="B1156" s="2">
        <v>2.3606103515625012</v>
      </c>
      <c r="C1156" s="12">
        <v>3.4748249364520802</v>
      </c>
    </row>
    <row r="1157" spans="1:3" x14ac:dyDescent="0.25">
      <c r="A1157" s="1">
        <v>172</v>
      </c>
      <c r="B1157" s="2">
        <v>2.3847573852539075</v>
      </c>
      <c r="C1157" s="12">
        <v>4.1990687796346124</v>
      </c>
    </row>
    <row r="1158" spans="1:3" x14ac:dyDescent="0.25">
      <c r="A1158" s="1">
        <v>173</v>
      </c>
      <c r="B1158" s="2">
        <v>2.3988099288940434</v>
      </c>
      <c r="C1158" s="12">
        <v>3.6548414349072842</v>
      </c>
    </row>
    <row r="1159" spans="1:3" x14ac:dyDescent="0.25">
      <c r="A1159" s="1">
        <v>174</v>
      </c>
      <c r="B1159" s="2">
        <v>2.4000000000000012</v>
      </c>
      <c r="C1159" s="12">
        <v>3.463373892733566</v>
      </c>
    </row>
    <row r="1160" spans="1:3" x14ac:dyDescent="0.25">
      <c r="A1160" s="1">
        <v>175</v>
      </c>
      <c r="B1160" s="2">
        <v>2.4178068876266492</v>
      </c>
      <c r="C1160" s="12">
        <v>3.8898509008707154</v>
      </c>
    </row>
    <row r="1161" spans="1:3" x14ac:dyDescent="0.25">
      <c r="A1161" s="1">
        <v>176</v>
      </c>
      <c r="B1161" s="2">
        <v>2.4297278165817273</v>
      </c>
      <c r="C1161" s="12">
        <v>3.7081662941695841</v>
      </c>
    </row>
    <row r="1162" spans="1:3" x14ac:dyDescent="0.25">
      <c r="A1162" s="1">
        <v>177</v>
      </c>
      <c r="B1162" s="2">
        <v>2.4400000000000013</v>
      </c>
      <c r="C1162" s="12">
        <v>4.0528045725347868</v>
      </c>
    </row>
    <row r="1163" spans="1:3" x14ac:dyDescent="0.25">
      <c r="A1163" s="1">
        <v>178</v>
      </c>
      <c r="B1163" s="2">
        <v>2.4533877620100988</v>
      </c>
      <c r="C1163" s="12">
        <v>4.023495154869166</v>
      </c>
    </row>
    <row r="1164" spans="1:3" x14ac:dyDescent="0.25">
      <c r="A1164" s="1">
        <v>179</v>
      </c>
      <c r="B1164" s="2">
        <v>2.4668482835963381</v>
      </c>
      <c r="C1164" s="12">
        <v>3.4683974672703353</v>
      </c>
    </row>
    <row r="1165" spans="1:3" x14ac:dyDescent="0.25">
      <c r="A1165" s="1">
        <v>180</v>
      </c>
      <c r="B1165" s="2">
        <v>2.4800000000000013</v>
      </c>
      <c r="C1165" s="12">
        <v>4.331769452634691</v>
      </c>
    </row>
    <row r="1166" spans="1:3" x14ac:dyDescent="0.25">
      <c r="A1166" s="1">
        <v>181</v>
      </c>
      <c r="B1166" s="2">
        <v>2.4981898940354599</v>
      </c>
      <c r="C1166" s="12">
        <v>3.7203943905119456</v>
      </c>
    </row>
    <row r="1167" spans="1:3" x14ac:dyDescent="0.25">
      <c r="A1167" s="1">
        <v>182</v>
      </c>
      <c r="B1167" s="2">
        <v>2.5200000000000014</v>
      </c>
      <c r="C1167" s="12">
        <v>3.4373017372187902</v>
      </c>
    </row>
    <row r="1168" spans="1:3" x14ac:dyDescent="0.25">
      <c r="A1168" s="1">
        <v>183</v>
      </c>
      <c r="B1168" s="2">
        <v>2.5268682548004309</v>
      </c>
      <c r="C1168" s="12">
        <v>4.2525128492546971</v>
      </c>
    </row>
    <row r="1169" spans="1:3" x14ac:dyDescent="0.25">
      <c r="A1169" s="1">
        <v>184</v>
      </c>
      <c r="B1169" s="2">
        <v>2.5540153826389727</v>
      </c>
      <c r="C1169" s="12">
        <v>3.8746477106312014</v>
      </c>
    </row>
    <row r="1170" spans="1:3" x14ac:dyDescent="0.25">
      <c r="A1170" s="1">
        <v>185</v>
      </c>
      <c r="B1170" s="2">
        <v>2.5600000000000014</v>
      </c>
      <c r="C1170" s="12">
        <v>3.6278765817181591</v>
      </c>
    </row>
    <row r="1171" spans="1:3" x14ac:dyDescent="0.25">
      <c r="A1171" s="1">
        <v>186</v>
      </c>
      <c r="B1171" s="2">
        <v>2.5770017538665635</v>
      </c>
      <c r="C1171" s="12">
        <v>3.6669391437899299</v>
      </c>
    </row>
    <row r="1172" spans="1:3" x14ac:dyDescent="0.25">
      <c r="A1172" s="1">
        <v>187</v>
      </c>
      <c r="B1172" s="2">
        <v>2.5914761838599305</v>
      </c>
      <c r="C1172" s="12">
        <v>3.8332760083591961</v>
      </c>
    </row>
    <row r="1173" spans="1:3" x14ac:dyDescent="0.25">
      <c r="A1173" s="1">
        <v>188</v>
      </c>
      <c r="B1173" s="2">
        <v>2.6000000000000014</v>
      </c>
      <c r="C1173" s="12">
        <v>4.2040671495947768</v>
      </c>
    </row>
    <row r="1174" spans="1:3" x14ac:dyDescent="0.25">
      <c r="A1174" s="1">
        <v>189</v>
      </c>
      <c r="B1174" s="2">
        <v>2.6096309540350187</v>
      </c>
      <c r="C1174" s="12">
        <v>3.2795205025660863</v>
      </c>
    </row>
    <row r="1175" spans="1:3" x14ac:dyDescent="0.25">
      <c r="A1175" s="1">
        <v>190</v>
      </c>
      <c r="B1175" s="2">
        <v>2.6339584580993836</v>
      </c>
      <c r="C1175" s="12">
        <v>2.9071149441855328</v>
      </c>
    </row>
    <row r="1176" spans="1:3" x14ac:dyDescent="0.25">
      <c r="A1176" s="1">
        <v>191</v>
      </c>
      <c r="B1176" s="2">
        <v>2.6400000000000015</v>
      </c>
      <c r="C1176" s="12">
        <v>4.5897357485274357</v>
      </c>
    </row>
    <row r="1177" spans="1:3" x14ac:dyDescent="0.25">
      <c r="A1177" s="1">
        <v>192</v>
      </c>
      <c r="B1177" s="2">
        <v>2.6598576993421741</v>
      </c>
      <c r="C1177" s="12">
        <v>3.7289784920769886</v>
      </c>
    </row>
    <row r="1178" spans="1:3" x14ac:dyDescent="0.25">
      <c r="A1178" s="1">
        <v>193</v>
      </c>
      <c r="B1178" s="2">
        <v>2.6711076993421736</v>
      </c>
      <c r="C1178" s="12">
        <v>3.5018056434736757</v>
      </c>
    </row>
    <row r="1179" spans="1:3" x14ac:dyDescent="0.25">
      <c r="A1179" s="1">
        <v>194</v>
      </c>
      <c r="B1179" s="2">
        <v>2.6800000000000015</v>
      </c>
      <c r="C1179" s="12">
        <v>3.5426979193165402</v>
      </c>
    </row>
    <row r="1180" spans="1:3" x14ac:dyDescent="0.25">
      <c r="A1180" s="1">
        <v>195</v>
      </c>
      <c r="B1180" s="2">
        <v>2.6846875000000012</v>
      </c>
      <c r="C1180" s="12">
        <v>4.0506756994893705</v>
      </c>
    </row>
    <row r="1181" spans="1:3" x14ac:dyDescent="0.25">
      <c r="A1181" s="1">
        <v>196</v>
      </c>
      <c r="B1181" s="2">
        <v>2.6990625000000006</v>
      </c>
      <c r="C1181" s="12">
        <v>3.0491712615650375</v>
      </c>
    </row>
    <row r="1182" spans="1:3" x14ac:dyDescent="0.25">
      <c r="A1182" s="1">
        <v>197</v>
      </c>
      <c r="B1182" s="2">
        <v>2.7157291666666681</v>
      </c>
      <c r="C1182" s="12">
        <v>3.277238778296875</v>
      </c>
    </row>
    <row r="1183" spans="1:3" x14ac:dyDescent="0.25">
      <c r="A1183" s="1">
        <v>198</v>
      </c>
      <c r="B1183" s="2">
        <v>2.7200000000000015</v>
      </c>
      <c r="C1183" s="12">
        <v>3.4930974641338528</v>
      </c>
    </row>
    <row r="1184" spans="1:3" x14ac:dyDescent="0.25">
      <c r="A1184" s="1">
        <v>199</v>
      </c>
      <c r="B1184" s="2">
        <v>2.7271180555555574</v>
      </c>
      <c r="C1184" s="12">
        <v>3.5046688435401858</v>
      </c>
    </row>
    <row r="1185" spans="1:3" x14ac:dyDescent="0.25">
      <c r="A1185" s="1">
        <v>200</v>
      </c>
      <c r="B1185" s="2">
        <v>2.7426888020833373</v>
      </c>
      <c r="C1185" s="12">
        <v>2.8245882362537733</v>
      </c>
    </row>
    <row r="1186" spans="1:3" x14ac:dyDescent="0.25">
      <c r="A1186" s="1">
        <v>201</v>
      </c>
      <c r="B1186" s="2">
        <v>2.7558978949652801</v>
      </c>
      <c r="C1186" s="12">
        <v>3.6418560978831422</v>
      </c>
    </row>
    <row r="1187" spans="1:3" x14ac:dyDescent="0.25">
      <c r="A1187" s="1">
        <v>202</v>
      </c>
      <c r="B1187" s="2">
        <v>2.7600000000000016</v>
      </c>
      <c r="C1187" s="12">
        <v>3.7927557973840162</v>
      </c>
    </row>
    <row r="1188" spans="1:3" x14ac:dyDescent="0.25">
      <c r="A1188" s="1">
        <v>203</v>
      </c>
      <c r="B1188" s="2">
        <v>2.7685255262586819</v>
      </c>
      <c r="C1188" s="12">
        <v>3.0090106482634185</v>
      </c>
    </row>
    <row r="1189" spans="1:3" x14ac:dyDescent="0.25">
      <c r="A1189" s="1">
        <v>204</v>
      </c>
      <c r="B1189" s="2">
        <v>2.8000000000000016</v>
      </c>
      <c r="C1189" s="12">
        <v>3.6937533463278243</v>
      </c>
    </row>
    <row r="1190" spans="1:3" x14ac:dyDescent="0.25">
      <c r="A1190" s="1">
        <v>205</v>
      </c>
      <c r="B1190" s="2">
        <v>2.8112500000000011</v>
      </c>
      <c r="C1190" s="12">
        <v>2.7928968040182189</v>
      </c>
    </row>
    <row r="1191" spans="1:3" x14ac:dyDescent="0.25">
      <c r="A1191" s="1">
        <v>206</v>
      </c>
      <c r="B1191" s="2">
        <v>2.8249999999999997</v>
      </c>
      <c r="C1191" s="12">
        <v>3.9692970475193601</v>
      </c>
    </row>
    <row r="1192" spans="1:3" x14ac:dyDescent="0.25">
      <c r="A1192" s="1">
        <v>207</v>
      </c>
      <c r="B1192" s="2">
        <v>2.8400000000000016</v>
      </c>
      <c r="C1192" s="12">
        <v>2.8916818515296399</v>
      </c>
    </row>
    <row r="1193" spans="1:3" x14ac:dyDescent="0.25">
      <c r="A1193" s="1">
        <v>208</v>
      </c>
      <c r="B1193" s="2">
        <v>2.8541162109375033</v>
      </c>
      <c r="C1193" s="12">
        <v>2.6864500940198823</v>
      </c>
    </row>
    <row r="1194" spans="1:3" x14ac:dyDescent="0.25">
      <c r="A1194" s="1">
        <v>209</v>
      </c>
      <c r="B1194" s="2">
        <v>2.8683969116210983</v>
      </c>
      <c r="C1194" s="12">
        <v>4.0676568126671198</v>
      </c>
    </row>
    <row r="1195" spans="1:3" x14ac:dyDescent="0.25">
      <c r="A1195" s="1">
        <v>210</v>
      </c>
      <c r="B1195" s="2">
        <v>2.8800000000000017</v>
      </c>
      <c r="C1195" s="12">
        <v>3.4922834727745329</v>
      </c>
    </row>
    <row r="1196" spans="1:3" x14ac:dyDescent="0.25">
      <c r="A1196" s="1">
        <v>211</v>
      </c>
      <c r="B1196" s="2">
        <v>2.8956046485900844</v>
      </c>
      <c r="C1196" s="12">
        <v>3.5691271770074171</v>
      </c>
    </row>
    <row r="1197" spans="1:3" x14ac:dyDescent="0.25">
      <c r="A1197" s="1">
        <v>212</v>
      </c>
      <c r="B1197" s="2">
        <v>2.9117888176441098</v>
      </c>
      <c r="C1197" s="12">
        <v>2.6664100962402273</v>
      </c>
    </row>
    <row r="1198" spans="1:3" x14ac:dyDescent="0.25">
      <c r="A1198" s="1">
        <v>213</v>
      </c>
      <c r="B1198" s="2">
        <v>2.9200000000000017</v>
      </c>
      <c r="C1198" s="12">
        <v>2.6816805016633598</v>
      </c>
    </row>
    <row r="1199" spans="1:3" x14ac:dyDescent="0.25">
      <c r="A1199" s="1">
        <v>214</v>
      </c>
      <c r="B1199" s="2">
        <v>2.9334296723641646</v>
      </c>
      <c r="C1199" s="12">
        <v>5.0313707255810343</v>
      </c>
    </row>
    <row r="1200" spans="1:3" x14ac:dyDescent="0.25">
      <c r="A1200" s="1">
        <v>215</v>
      </c>
      <c r="B1200" s="2">
        <v>2.9532734223641643</v>
      </c>
      <c r="C1200" s="12">
        <v>2.4375193538151319</v>
      </c>
    </row>
    <row r="1201" spans="1:3" x14ac:dyDescent="0.25">
      <c r="A1201" s="1">
        <v>216</v>
      </c>
      <c r="B1201" s="2">
        <v>2.9600000000000017</v>
      </c>
      <c r="C1201" s="12">
        <v>2.0649569161528012</v>
      </c>
    </row>
    <row r="1202" spans="1:3" x14ac:dyDescent="0.25">
      <c r="A1202" s="1">
        <v>217</v>
      </c>
      <c r="B1202" s="2">
        <v>2.9820870971679705</v>
      </c>
      <c r="C1202" s="12">
        <v>4.0065269201155731</v>
      </c>
    </row>
    <row r="1203" spans="1:3" x14ac:dyDescent="0.25">
      <c r="A1203" s="1">
        <v>218</v>
      </c>
      <c r="B1203" s="2">
        <v>3.0000000000000018</v>
      </c>
      <c r="C1203" s="12">
        <v>4.5677797111661667</v>
      </c>
    </row>
    <row r="1204" spans="1:3" x14ac:dyDescent="0.25">
      <c r="A1204" s="1">
        <v>219</v>
      </c>
      <c r="B1204" s="2">
        <v>3.0008714225557132</v>
      </c>
      <c r="C1204" s="12">
        <v>4.9366700626126159</v>
      </c>
    </row>
    <row r="1205" spans="1:3" x14ac:dyDescent="0.25">
      <c r="A1205" s="1">
        <v>220</v>
      </c>
      <c r="B1205" s="2">
        <v>3.0400000000000018</v>
      </c>
      <c r="C1205" s="12">
        <v>0.68174460204728671</v>
      </c>
    </row>
    <row r="1206" spans="1:3" x14ac:dyDescent="0.25">
      <c r="A1206" s="1">
        <v>221</v>
      </c>
      <c r="B1206" s="2">
        <v>3.0672175944774591</v>
      </c>
      <c r="C1206" s="12">
        <v>3.3002649418352239</v>
      </c>
    </row>
    <row r="1207" spans="1:3" x14ac:dyDescent="0.25">
      <c r="A1207" s="1">
        <v>222</v>
      </c>
      <c r="B1207" s="2">
        <v>3.0800000000000018</v>
      </c>
      <c r="C1207" s="12">
        <v>3.370145806891923</v>
      </c>
    </row>
    <row r="1208" spans="1:3" x14ac:dyDescent="0.25">
      <c r="A1208" s="1">
        <v>223</v>
      </c>
      <c r="B1208" s="2">
        <v>3.0848054372981135</v>
      </c>
      <c r="C1208" s="12">
        <v>2.5361073548540216</v>
      </c>
    </row>
    <row r="1209" spans="1:3" x14ac:dyDescent="0.25">
      <c r="A1209" s="1">
        <v>224</v>
      </c>
      <c r="B1209" s="2">
        <v>3.1172719781612868</v>
      </c>
      <c r="C1209" s="12">
        <v>4.0857854387500803</v>
      </c>
    </row>
    <row r="1210" spans="1:3" x14ac:dyDescent="0.25">
      <c r="A1210" s="1">
        <v>225</v>
      </c>
      <c r="B1210" s="2">
        <v>3.1200000000000019</v>
      </c>
      <c r="C1210" s="12">
        <v>3.833449642707905</v>
      </c>
    </row>
    <row r="1211" spans="1:3" x14ac:dyDescent="0.25">
      <c r="A1211" s="1">
        <v>226</v>
      </c>
      <c r="B1211" s="2">
        <v>3.1522312119268787</v>
      </c>
      <c r="C1211" s="12">
        <v>4.5515537626359643</v>
      </c>
    </row>
    <row r="1212" spans="1:3" x14ac:dyDescent="0.25">
      <c r="A1212" s="1">
        <v>227</v>
      </c>
      <c r="B1212" s="2">
        <v>3.1600000000000019</v>
      </c>
      <c r="C1212" s="12">
        <v>5.4174569027072765</v>
      </c>
    </row>
    <row r="1213" spans="1:3" x14ac:dyDescent="0.25">
      <c r="A1213" s="1">
        <v>228</v>
      </c>
      <c r="B1213" s="2">
        <v>3.1720780377074349</v>
      </c>
      <c r="C1213" s="12">
        <v>3.7096250030676035</v>
      </c>
    </row>
    <row r="1214" spans="1:3" x14ac:dyDescent="0.25">
      <c r="A1214" s="1">
        <v>229</v>
      </c>
      <c r="B1214" s="2">
        <v>3.1990026410774086</v>
      </c>
      <c r="C1214" s="12">
        <v>5.9243846270289184</v>
      </c>
    </row>
    <row r="1215" spans="1:3" x14ac:dyDescent="0.25">
      <c r="A1215" s="1">
        <v>230</v>
      </c>
      <c r="B1215" s="2">
        <v>3.200000000000002</v>
      </c>
      <c r="C1215" s="12">
        <v>5.6857491870701011</v>
      </c>
    </row>
    <row r="1216" spans="1:3" x14ac:dyDescent="0.25">
      <c r="A1216" s="1">
        <v>231</v>
      </c>
      <c r="B1216" s="2">
        <v>3.2294549063561826</v>
      </c>
      <c r="C1216" s="12">
        <v>1.7013692217334784</v>
      </c>
    </row>
    <row r="1217" spans="1:3" x14ac:dyDescent="0.25">
      <c r="A1217" s="1">
        <v>232</v>
      </c>
      <c r="B1217" s="2">
        <v>3.240000000000002</v>
      </c>
      <c r="C1217" s="12">
        <v>1.3359119625152236</v>
      </c>
    </row>
    <row r="1218" spans="1:3" x14ac:dyDescent="0.25">
      <c r="A1218" s="1">
        <v>233</v>
      </c>
      <c r="B1218" s="2">
        <v>3.2427343750000022</v>
      </c>
      <c r="C1218" s="12">
        <v>0.86266177457046567</v>
      </c>
    </row>
    <row r="1219" spans="1:3" x14ac:dyDescent="0.25">
      <c r="A1219" s="1">
        <v>234</v>
      </c>
      <c r="B1219" s="2">
        <v>3.2580175781250027</v>
      </c>
      <c r="C1219" s="12">
        <v>3.7143345548433322</v>
      </c>
    </row>
    <row r="1220" spans="1:3" x14ac:dyDescent="0.25">
      <c r="A1220" s="1">
        <v>235</v>
      </c>
      <c r="B1220" s="2">
        <v>3.2763401794433618</v>
      </c>
      <c r="C1220" s="12">
        <v>5.2343864060588743</v>
      </c>
    </row>
    <row r="1221" spans="1:3" x14ac:dyDescent="0.25">
      <c r="A1221" s="1">
        <v>236</v>
      </c>
      <c r="B1221" s="2">
        <v>3.280000000000002</v>
      </c>
      <c r="C1221" s="12">
        <v>6.5187194571780589</v>
      </c>
    </row>
    <row r="1222" spans="1:3" x14ac:dyDescent="0.25">
      <c r="A1222" s="1">
        <v>237</v>
      </c>
      <c r="B1222" s="2">
        <v>3.319271786157044</v>
      </c>
      <c r="C1222" s="12">
        <v>0.80571803053792013</v>
      </c>
    </row>
    <row r="1223" spans="1:3" x14ac:dyDescent="0.25">
      <c r="A1223" s="1">
        <v>238</v>
      </c>
      <c r="B1223" s="2">
        <v>3.3200000000000021</v>
      </c>
      <c r="C1223" s="12">
        <v>0.93254685615330357</v>
      </c>
    </row>
    <row r="1224" spans="1:3" x14ac:dyDescent="0.25">
      <c r="A1224" s="1">
        <v>239</v>
      </c>
      <c r="B1224" s="2">
        <v>3.3448597232330197</v>
      </c>
      <c r="C1224" s="12">
        <v>1.9164547807008314</v>
      </c>
    </row>
    <row r="1225" spans="1:3" x14ac:dyDescent="0.25">
      <c r="A1225" s="1">
        <v>240</v>
      </c>
      <c r="B1225" s="2">
        <v>3.3600000000000021</v>
      </c>
      <c r="C1225" s="12">
        <v>2.4398885929423528</v>
      </c>
    </row>
    <row r="1226" spans="1:3" x14ac:dyDescent="0.25">
      <c r="A1226" s="1">
        <v>241</v>
      </c>
      <c r="B1226" s="2">
        <v>3.3890713576353351</v>
      </c>
      <c r="C1226" s="12">
        <v>3.4363949563037801</v>
      </c>
    </row>
    <row r="1227" spans="1:3" x14ac:dyDescent="0.25">
      <c r="A1227" s="1">
        <v>242</v>
      </c>
      <c r="B1227" s="2">
        <v>3.4000000000000021</v>
      </c>
      <c r="C1227" s="12">
        <v>4.3567618559038657</v>
      </c>
    </row>
    <row r="1228" spans="1:3" x14ac:dyDescent="0.25">
      <c r="A1228" s="1">
        <v>243</v>
      </c>
      <c r="B1228" s="2">
        <v>3.4305965790342112</v>
      </c>
      <c r="C1228" s="12">
        <v>2.4969785435735314</v>
      </c>
    </row>
    <row r="1229" spans="1:3" x14ac:dyDescent="0.25">
      <c r="A1229" s="1">
        <v>244</v>
      </c>
      <c r="B1229" s="2">
        <v>3.4400000000000022</v>
      </c>
      <c r="C1229" s="12">
        <v>4.0218970337289619</v>
      </c>
    </row>
    <row r="1230" spans="1:3" x14ac:dyDescent="0.25">
      <c r="A1230" s="1">
        <v>245</v>
      </c>
      <c r="B1230" s="2">
        <v>3.446428119800836</v>
      </c>
      <c r="C1230" s="12">
        <v>3.6964390715281659</v>
      </c>
    </row>
    <row r="1231" spans="1:3" x14ac:dyDescent="0.25">
      <c r="A1231" s="1">
        <v>246</v>
      </c>
      <c r="B1231" s="2">
        <v>3.4721853265415175</v>
      </c>
      <c r="C1231" s="12">
        <v>3.6214550315762333</v>
      </c>
    </row>
    <row r="1232" spans="1:3" x14ac:dyDescent="0.25">
      <c r="A1232" s="1">
        <v>247</v>
      </c>
      <c r="B1232" s="2">
        <v>3.4800000000000022</v>
      </c>
      <c r="C1232" s="12">
        <v>1.7066777274410023</v>
      </c>
    </row>
    <row r="1233" spans="1:3" x14ac:dyDescent="0.25">
      <c r="A1233" s="1">
        <v>248</v>
      </c>
      <c r="B1233" s="2">
        <v>3.488398437500003</v>
      </c>
      <c r="C1233" s="12">
        <v>2.5903432457199442</v>
      </c>
    </row>
    <row r="1234" spans="1:3" x14ac:dyDescent="0.25">
      <c r="A1234" s="1">
        <v>249</v>
      </c>
      <c r="B1234" s="2">
        <v>3.502314453125003</v>
      </c>
      <c r="C1234" s="12">
        <v>1.7773556359272233</v>
      </c>
    </row>
    <row r="1235" spans="1:3" x14ac:dyDescent="0.25">
      <c r="A1235" s="1">
        <v>250</v>
      </c>
      <c r="B1235" s="2">
        <v>3.5200000000000022</v>
      </c>
      <c r="C1235" s="12">
        <v>3.7832854912046496</v>
      </c>
    </row>
    <row r="1236" spans="1:3" x14ac:dyDescent="0.25">
      <c r="A1236" s="1">
        <v>251</v>
      </c>
      <c r="B1236" s="2">
        <v>3.5279687500000017</v>
      </c>
      <c r="C1236" s="12">
        <v>5.6824937393450936</v>
      </c>
    </row>
    <row r="1237" spans="1:3" x14ac:dyDescent="0.25">
      <c r="A1237" s="1">
        <v>252</v>
      </c>
      <c r="B1237" s="2">
        <v>3.554646962483726</v>
      </c>
      <c r="C1237" s="12">
        <v>2.1193679305907258</v>
      </c>
    </row>
    <row r="1238" spans="1:3" x14ac:dyDescent="0.25">
      <c r="A1238" s="1">
        <v>253</v>
      </c>
      <c r="B1238" s="2">
        <v>3.5600000000000023</v>
      </c>
      <c r="C1238" s="12">
        <v>0.99304236639195187</v>
      </c>
    </row>
    <row r="1239" spans="1:3" x14ac:dyDescent="0.25">
      <c r="A1239" s="1">
        <v>254</v>
      </c>
      <c r="B1239" s="2">
        <v>3.5773137307167056</v>
      </c>
      <c r="C1239" s="12">
        <v>3.7047257766234907</v>
      </c>
    </row>
    <row r="1240" spans="1:3" x14ac:dyDescent="0.25">
      <c r="A1240" s="1">
        <v>255</v>
      </c>
      <c r="B1240" s="2">
        <v>3.6000000000000023</v>
      </c>
      <c r="C1240" s="12">
        <v>4.834084033741938</v>
      </c>
    </row>
    <row r="1241" spans="1:3" x14ac:dyDescent="0.25">
      <c r="A1241" s="1">
        <v>256</v>
      </c>
      <c r="B1241" s="2">
        <v>3.6010605743465351</v>
      </c>
      <c r="C1241" s="12">
        <v>4.808902016837318</v>
      </c>
    </row>
    <row r="1242" spans="1:3" x14ac:dyDescent="0.25">
      <c r="A1242" s="1">
        <v>257</v>
      </c>
      <c r="B1242" s="2">
        <v>3.6400000000000023</v>
      </c>
      <c r="C1242" s="12">
        <v>1.1165299358484277</v>
      </c>
    </row>
    <row r="1243" spans="1:3" x14ac:dyDescent="0.25">
      <c r="A1243" s="1">
        <v>258</v>
      </c>
      <c r="B1243" s="2">
        <v>3.6545716969855588</v>
      </c>
      <c r="C1243" s="12">
        <v>1.7244212780871591E-2</v>
      </c>
    </row>
    <row r="1244" spans="1:3" x14ac:dyDescent="0.25">
      <c r="A1244" s="1">
        <v>259</v>
      </c>
      <c r="B1244" s="2">
        <v>3.6800000000000024</v>
      </c>
      <c r="C1244" s="12">
        <v>0.1053596169313184</v>
      </c>
    </row>
    <row r="1245" spans="1:3" x14ac:dyDescent="0.25">
      <c r="A1245" s="1">
        <v>260</v>
      </c>
      <c r="B1245" s="2">
        <v>3.7200000000000024</v>
      </c>
      <c r="C1245" s="12">
        <v>2.4613348542407638</v>
      </c>
    </row>
    <row r="1246" spans="1:3" x14ac:dyDescent="0.25">
      <c r="A1246" s="1">
        <v>261</v>
      </c>
      <c r="B1246" s="2">
        <v>3.7400014782453175</v>
      </c>
      <c r="C1246" s="12">
        <v>2.8046159582136778</v>
      </c>
    </row>
    <row r="1247" spans="1:3" x14ac:dyDescent="0.25">
      <c r="A1247" s="1">
        <v>262</v>
      </c>
      <c r="B1247" s="2">
        <v>3.7600000000000025</v>
      </c>
      <c r="C1247" s="12">
        <v>3.3142719257321764</v>
      </c>
    </row>
    <row r="1248" spans="1:3" x14ac:dyDescent="0.25">
      <c r="A1248" s="1">
        <v>263</v>
      </c>
      <c r="B1248" s="2">
        <v>3.8000000000000025</v>
      </c>
      <c r="C1248" s="12">
        <v>3.8322117115408654</v>
      </c>
    </row>
    <row r="1249" spans="1:3" x14ac:dyDescent="0.25">
      <c r="A1249" s="1">
        <v>264</v>
      </c>
      <c r="B1249" s="2">
        <v>3.8285864257812521</v>
      </c>
      <c r="C1249" s="12">
        <v>2.6149195876288522</v>
      </c>
    </row>
    <row r="1250" spans="1:3" x14ac:dyDescent="0.25">
      <c r="A1250" s="1">
        <v>265</v>
      </c>
      <c r="B1250" s="2">
        <v>3.8400000000000025</v>
      </c>
      <c r="C1250" s="12">
        <v>2.3028636039643477</v>
      </c>
    </row>
    <row r="1251" spans="1:3" x14ac:dyDescent="0.25">
      <c r="A1251" s="1">
        <v>266</v>
      </c>
      <c r="B1251" s="2">
        <v>3.8769645182291694</v>
      </c>
      <c r="C1251" s="12">
        <v>2.5561192166908948</v>
      </c>
    </row>
    <row r="1252" spans="1:3" x14ac:dyDescent="0.25">
      <c r="A1252" s="1">
        <v>267</v>
      </c>
      <c r="B1252" s="2">
        <v>3.8800000000000026</v>
      </c>
      <c r="C1252" s="12">
        <v>2.0781860442300322</v>
      </c>
    </row>
    <row r="1253" spans="1:3" x14ac:dyDescent="0.25">
      <c r="A1253" s="1">
        <v>268</v>
      </c>
      <c r="B1253" s="2">
        <v>3.897041384379071</v>
      </c>
      <c r="C1253" s="12">
        <v>2.5559107265614247</v>
      </c>
    </row>
    <row r="1254" spans="1:3" x14ac:dyDescent="0.25">
      <c r="A1254" s="1">
        <v>269</v>
      </c>
      <c r="B1254" s="2">
        <v>3.9166060129801412</v>
      </c>
      <c r="C1254" s="12">
        <v>4.3397423779682089</v>
      </c>
    </row>
    <row r="1255" spans="1:3" x14ac:dyDescent="0.25">
      <c r="A1255" s="1">
        <v>270</v>
      </c>
      <c r="B1255" s="2">
        <v>3.9200000000000026</v>
      </c>
      <c r="C1255" s="12">
        <v>5.4638332429912353</v>
      </c>
    </row>
    <row r="1256" spans="1:3" x14ac:dyDescent="0.25">
      <c r="A1256" s="1">
        <v>271</v>
      </c>
      <c r="B1256" s="2">
        <v>3.9600000000000026</v>
      </c>
      <c r="C1256" s="12">
        <v>0.12347460197954579</v>
      </c>
    </row>
    <row r="1257" spans="1:3" x14ac:dyDescent="0.25">
      <c r="A1257" s="1">
        <v>272</v>
      </c>
      <c r="B1257" s="2">
        <v>3.9758139473738217</v>
      </c>
      <c r="C1257" s="12">
        <v>3.3346948984291132</v>
      </c>
    </row>
    <row r="1258" spans="1:3" x14ac:dyDescent="0.25">
      <c r="A1258" s="1">
        <v>273</v>
      </c>
      <c r="B1258" s="2">
        <v>4.0000000000000027</v>
      </c>
      <c r="C1258" s="12">
        <v>1.9132789046860439</v>
      </c>
    </row>
    <row r="1259" spans="1:3" x14ac:dyDescent="0.25">
      <c r="A1259" s="1">
        <v>274</v>
      </c>
      <c r="B1259" s="2">
        <v>4.0400000000000027</v>
      </c>
      <c r="C1259" s="12">
        <v>4.2619425699100724</v>
      </c>
    </row>
    <row r="1260" spans="1:3" x14ac:dyDescent="0.25">
      <c r="A1260" s="1">
        <v>275</v>
      </c>
      <c r="B1260" s="2">
        <v>4.0732239413261491</v>
      </c>
      <c r="C1260" s="12">
        <v>1.5948473419408549</v>
      </c>
    </row>
    <row r="1261" spans="1:3" x14ac:dyDescent="0.25">
      <c r="A1261" s="1">
        <v>276</v>
      </c>
      <c r="B1261" s="2">
        <v>4.0800000000000027</v>
      </c>
      <c r="C1261" s="12">
        <v>1.9151360806201092</v>
      </c>
    </row>
    <row r="1262" spans="1:3" x14ac:dyDescent="0.25">
      <c r="A1262" s="1">
        <v>277</v>
      </c>
      <c r="B1262" s="2">
        <v>4.0868359375000027</v>
      </c>
      <c r="C1262" s="12">
        <v>1.0013674484873956</v>
      </c>
    </row>
    <row r="1263" spans="1:3" x14ac:dyDescent="0.25">
      <c r="A1263" s="1">
        <v>278</v>
      </c>
      <c r="B1263" s="2">
        <v>4.1058941650390652</v>
      </c>
      <c r="C1263" s="12">
        <v>2.344456190061976</v>
      </c>
    </row>
    <row r="1264" spans="1:3" x14ac:dyDescent="0.25">
      <c r="A1264" s="1">
        <v>279</v>
      </c>
      <c r="B1264" s="2">
        <v>4.1200000000000028</v>
      </c>
      <c r="C1264" s="12">
        <v>1.4450112443498082</v>
      </c>
    </row>
    <row r="1265" spans="1:3" x14ac:dyDescent="0.25">
      <c r="A1265" s="1">
        <v>280</v>
      </c>
      <c r="B1265" s="2">
        <v>4.1485886070132239</v>
      </c>
      <c r="C1265" s="12">
        <v>4.2626091224945206</v>
      </c>
    </row>
    <row r="1266" spans="1:3" x14ac:dyDescent="0.25">
      <c r="A1266" s="1">
        <v>281</v>
      </c>
      <c r="B1266" s="2">
        <v>4.1600000000000028</v>
      </c>
      <c r="C1266" s="12">
        <v>2.1335335703787455</v>
      </c>
    </row>
    <row r="1267" spans="1:3" x14ac:dyDescent="0.25">
      <c r="A1267" s="1">
        <v>282</v>
      </c>
      <c r="B1267" s="2">
        <v>4.2000000000000028</v>
      </c>
      <c r="C1267" s="12">
        <v>0.15548485963503375</v>
      </c>
    </row>
    <row r="1268" spans="1:3" x14ac:dyDescent="0.25">
      <c r="A1268" s="1">
        <v>283</v>
      </c>
      <c r="B1268" s="2">
        <v>4.2320739738157283</v>
      </c>
      <c r="C1268" s="12">
        <v>5.5113948529597195E-3</v>
      </c>
    </row>
    <row r="1269" spans="1:3" x14ac:dyDescent="0.25">
      <c r="A1269" s="1">
        <v>284</v>
      </c>
      <c r="B1269" s="2">
        <v>4.2400000000000029</v>
      </c>
      <c r="C1269" s="12">
        <v>1.1131314936406467</v>
      </c>
    </row>
    <row r="1270" spans="1:3" x14ac:dyDescent="0.25">
      <c r="A1270" s="1">
        <v>285</v>
      </c>
      <c r="B1270" s="2">
        <v>4.2505081905579525</v>
      </c>
      <c r="C1270" s="12">
        <v>8.8140725185980262E-2</v>
      </c>
    </row>
    <row r="1271" spans="1:3" x14ac:dyDescent="0.25">
      <c r="A1271" s="1">
        <v>286</v>
      </c>
      <c r="B1271" s="2">
        <v>4.2800000000000029</v>
      </c>
      <c r="C1271" s="12">
        <v>0.66779004607535064</v>
      </c>
    </row>
    <row r="1272" spans="1:3" x14ac:dyDescent="0.25">
      <c r="A1272" s="1">
        <v>287</v>
      </c>
      <c r="B1272" s="2">
        <v>4.3200000000000029</v>
      </c>
      <c r="C1272" s="12">
        <v>0.41961826273643371</v>
      </c>
    </row>
    <row r="1273" spans="1:3" x14ac:dyDescent="0.25">
      <c r="A1273" s="1">
        <v>288</v>
      </c>
      <c r="B1273" s="2">
        <v>4.3200000000000029</v>
      </c>
      <c r="C1273" s="12">
        <v>0.41961826273643371</v>
      </c>
    </row>
    <row r="1274" spans="1:3" x14ac:dyDescent="0.25">
      <c r="A1274" s="1">
        <v>289</v>
      </c>
      <c r="B1274" s="2">
        <v>4.3561476055404551</v>
      </c>
      <c r="C1274" s="12">
        <v>3.2394366931953806</v>
      </c>
    </row>
    <row r="1275" spans="1:3" x14ac:dyDescent="0.25">
      <c r="A1275" s="1">
        <v>290</v>
      </c>
      <c r="B1275" s="2">
        <v>4.360000000000003</v>
      </c>
      <c r="C1275" s="12">
        <v>2.3453679778180523</v>
      </c>
    </row>
    <row r="1276" spans="1:3" x14ac:dyDescent="0.25">
      <c r="A1276" s="1">
        <v>291</v>
      </c>
      <c r="B1276" s="2">
        <v>4.400000000000003</v>
      </c>
      <c r="C1276" s="12">
        <v>5.1511586417004587</v>
      </c>
    </row>
    <row r="1277" spans="1:3" x14ac:dyDescent="0.25">
      <c r="A1277" s="1">
        <v>292</v>
      </c>
      <c r="B1277" s="2">
        <v>4.4124933266856781</v>
      </c>
      <c r="C1277" s="12">
        <v>3.8530594158119329</v>
      </c>
    </row>
    <row r="1278" spans="1:3" x14ac:dyDescent="0.25">
      <c r="A1278" s="1">
        <v>293</v>
      </c>
      <c r="B1278" s="2">
        <v>4.42490953407082</v>
      </c>
      <c r="C1278" s="12">
        <v>2.4768194909367915</v>
      </c>
    </row>
    <row r="1279" spans="1:3" x14ac:dyDescent="0.25">
      <c r="A1279" s="1">
        <v>294</v>
      </c>
      <c r="B1279" s="2">
        <v>4.4400000000000031</v>
      </c>
      <c r="C1279" s="12">
        <v>0.31014898972194643</v>
      </c>
    </row>
    <row r="1280" spans="1:3" x14ac:dyDescent="0.25">
      <c r="A1280" s="1">
        <v>295</v>
      </c>
      <c r="B1280" s="2">
        <v>4.4416186585562363</v>
      </c>
      <c r="C1280" s="12">
        <v>0.33350659015792417</v>
      </c>
    </row>
    <row r="1281" spans="1:3" x14ac:dyDescent="0.25">
      <c r="A1281" s="1">
        <v>296</v>
      </c>
      <c r="B1281" s="2">
        <v>4.4539204635836072</v>
      </c>
      <c r="C1281" s="12">
        <v>5.8038792082974293E-2</v>
      </c>
    </row>
    <row r="1282" spans="1:3" x14ac:dyDescent="0.25">
      <c r="A1282" s="1">
        <v>297</v>
      </c>
      <c r="B1282" s="2">
        <v>4.4800000000000031</v>
      </c>
      <c r="C1282" s="12">
        <v>2.3553329665299758</v>
      </c>
    </row>
    <row r="1283" spans="1:3" x14ac:dyDescent="0.25">
      <c r="A1283" s="1">
        <v>298</v>
      </c>
      <c r="B1283" s="2">
        <v>4.4922656250000035</v>
      </c>
      <c r="C1283" s="12">
        <v>3.5855059852520688</v>
      </c>
    </row>
    <row r="1284" spans="1:3" x14ac:dyDescent="0.25">
      <c r="A1284" s="1">
        <v>299</v>
      </c>
      <c r="B1284" s="2">
        <v>4.5200000000000031</v>
      </c>
      <c r="C1284" s="12">
        <v>3.9783926995032513</v>
      </c>
    </row>
    <row r="1285" spans="1:3" x14ac:dyDescent="0.25">
      <c r="A1285" s="1">
        <v>300</v>
      </c>
      <c r="B1285" s="2">
        <v>4.5600000000000032</v>
      </c>
      <c r="C1285" s="12">
        <v>3.179616032268147</v>
      </c>
    </row>
    <row r="1286" spans="1:3" x14ac:dyDescent="0.25">
      <c r="A1286" s="1">
        <v>301</v>
      </c>
      <c r="B1286" s="2">
        <v>4.5728125000000075</v>
      </c>
      <c r="C1286" s="12">
        <v>2.3512028852235249</v>
      </c>
    </row>
    <row r="1287" spans="1:3" x14ac:dyDescent="0.25">
      <c r="A1287" s="1">
        <v>302</v>
      </c>
      <c r="B1287" s="2">
        <v>4.590195312500005</v>
      </c>
      <c r="C1287" s="12">
        <v>4.0303113643137278</v>
      </c>
    </row>
    <row r="1288" spans="1:3" x14ac:dyDescent="0.25">
      <c r="A1288" s="1">
        <v>303</v>
      </c>
      <c r="B1288" s="2">
        <v>4.6000000000000032</v>
      </c>
      <c r="C1288" s="12">
        <v>3.1114728272761569</v>
      </c>
    </row>
    <row r="1289" spans="1:3" x14ac:dyDescent="0.25">
      <c r="A1289" s="1">
        <v>304</v>
      </c>
      <c r="B1289" s="2">
        <v>4.616041259765626</v>
      </c>
      <c r="C1289" s="12">
        <v>1.2897038892989743</v>
      </c>
    </row>
    <row r="1290" spans="1:3" x14ac:dyDescent="0.25">
      <c r="A1290" s="1">
        <v>305</v>
      </c>
      <c r="B1290" s="2">
        <v>4.6285803222656234</v>
      </c>
      <c r="C1290" s="12">
        <v>0.95046386327757482</v>
      </c>
    </row>
    <row r="1291" spans="1:3" x14ac:dyDescent="0.25">
      <c r="A1291" s="1">
        <v>306</v>
      </c>
      <c r="B1291" s="2">
        <v>4.6400000000000032</v>
      </c>
      <c r="C1291" s="12">
        <v>1.5121816931885093</v>
      </c>
    </row>
    <row r="1292" spans="1:3" x14ac:dyDescent="0.25">
      <c r="A1292" s="1">
        <v>307</v>
      </c>
      <c r="B1292" s="2">
        <v>4.6401525878906282</v>
      </c>
      <c r="C1292" s="12">
        <v>1.8054976454927316</v>
      </c>
    </row>
    <row r="1293" spans="1:3" x14ac:dyDescent="0.25">
      <c r="A1293" s="1">
        <v>308</v>
      </c>
      <c r="B1293" s="2">
        <v>4.6578718566894564</v>
      </c>
      <c r="C1293" s="12">
        <v>3.3879124518127837</v>
      </c>
    </row>
    <row r="1294" spans="1:3" x14ac:dyDescent="0.25">
      <c r="A1294" s="1">
        <v>309</v>
      </c>
      <c r="B1294" s="2">
        <v>4.6800000000000033</v>
      </c>
      <c r="C1294" s="12">
        <v>2.3571299970019646</v>
      </c>
    </row>
    <row r="1295" spans="1:3" x14ac:dyDescent="0.25">
      <c r="A1295" s="1">
        <v>310</v>
      </c>
      <c r="B1295" s="2">
        <v>4.7200000000000033</v>
      </c>
      <c r="C1295" s="12">
        <v>0.11913292524409612</v>
      </c>
    </row>
    <row r="1296" spans="1:3" x14ac:dyDescent="0.25">
      <c r="A1296" s="1">
        <v>311</v>
      </c>
      <c r="B1296" s="2">
        <v>4.7566217041015655</v>
      </c>
      <c r="C1296" s="12">
        <v>0.29569832990043127</v>
      </c>
    </row>
    <row r="1297" spans="1:8" x14ac:dyDescent="0.25">
      <c r="A1297" s="1">
        <v>312</v>
      </c>
      <c r="B1297" s="2">
        <v>4.7600000000000033</v>
      </c>
      <c r="C1297" s="12">
        <v>0.25150755137623576</v>
      </c>
    </row>
    <row r="1298" spans="1:8" x14ac:dyDescent="0.25">
      <c r="A1298" s="1">
        <v>313</v>
      </c>
      <c r="B1298" s="2">
        <v>4.7687554931640657</v>
      </c>
      <c r="C1298" s="12">
        <v>0.2537505737388</v>
      </c>
    </row>
    <row r="1299" spans="1:8" x14ac:dyDescent="0.25">
      <c r="A1299" s="1">
        <v>314</v>
      </c>
      <c r="B1299" s="2">
        <v>4.7970449829101591</v>
      </c>
      <c r="C1299" s="12">
        <v>1.0742645954906092</v>
      </c>
    </row>
    <row r="1300" spans="1:8" x14ac:dyDescent="0.25">
      <c r="A1300" s="1">
        <v>315</v>
      </c>
      <c r="B1300" s="2">
        <v>4.8000000000000034</v>
      </c>
      <c r="C1300" s="12">
        <v>0.58378096756132691</v>
      </c>
    </row>
    <row r="1301" spans="1:8" x14ac:dyDescent="0.25">
      <c r="A1301" s="1">
        <v>316</v>
      </c>
      <c r="B1301" s="2">
        <v>4.8077486038208042</v>
      </c>
      <c r="C1301" s="12">
        <v>2.0883136141056902</v>
      </c>
    </row>
    <row r="1302" spans="1:8" x14ac:dyDescent="0.25">
      <c r="A1302" s="1">
        <v>317</v>
      </c>
      <c r="B1302" s="2">
        <v>4.8400000000000034</v>
      </c>
      <c r="C1302" s="12">
        <v>1.0890304902697208</v>
      </c>
    </row>
    <row r="1303" spans="1:8" x14ac:dyDescent="0.25">
      <c r="A1303" s="1">
        <v>318</v>
      </c>
      <c r="B1303" s="2">
        <v>4.8800000000000034</v>
      </c>
      <c r="C1303" s="12">
        <v>2.639030797094164</v>
      </c>
    </row>
    <row r="1304" spans="1:8" x14ac:dyDescent="0.25">
      <c r="A1304" s="1">
        <v>319</v>
      </c>
      <c r="B1304" s="2">
        <v>4.9200000000000035</v>
      </c>
      <c r="C1304" s="12">
        <v>1.9056577681089548</v>
      </c>
    </row>
    <row r="1305" spans="1:8" x14ac:dyDescent="0.25">
      <c r="A1305" s="1">
        <v>320</v>
      </c>
      <c r="B1305" s="2">
        <v>4.94935720362965</v>
      </c>
      <c r="C1305" s="12">
        <v>1.4052433094248975</v>
      </c>
    </row>
    <row r="1306" spans="1:8" x14ac:dyDescent="0.25">
      <c r="A1306" s="1">
        <v>321</v>
      </c>
      <c r="B1306" s="2">
        <v>4.9600000000000035</v>
      </c>
      <c r="C1306" s="12">
        <v>0.99559719964615112</v>
      </c>
    </row>
    <row r="1307" spans="1:8" x14ac:dyDescent="0.25">
      <c r="A1307" s="1">
        <v>322</v>
      </c>
      <c r="B1307" s="2">
        <v>4.9870082899426729</v>
      </c>
      <c r="C1307" s="12">
        <v>3.324674990850145</v>
      </c>
    </row>
    <row r="1308" spans="1:8" ht="15.75" thickBot="1" x14ac:dyDescent="0.3">
      <c r="A1308" s="3">
        <v>323</v>
      </c>
      <c r="B1308" s="4">
        <v>5</v>
      </c>
      <c r="C1308" s="13">
        <v>2.8919662809213027</v>
      </c>
    </row>
    <row r="1309" spans="1:8" ht="15.75" thickBot="1" x14ac:dyDescent="0.3"/>
    <row r="1310" spans="1:8" x14ac:dyDescent="0.25">
      <c r="A1310" s="7"/>
      <c r="B1310" s="7"/>
      <c r="C1310" s="9" t="s">
        <v>2</v>
      </c>
      <c r="E1310" s="16" t="s">
        <v>29</v>
      </c>
      <c r="F1310" s="16"/>
      <c r="G1310" s="16"/>
      <c r="H1310" s="16"/>
    </row>
    <row r="1311" spans="1:8" x14ac:dyDescent="0.25">
      <c r="A1311" s="5"/>
      <c r="B1311" s="5"/>
      <c r="C1311" s="10" t="s">
        <v>11</v>
      </c>
      <c r="E1311" s="14" t="s">
        <v>22</v>
      </c>
      <c r="F1311" s="14" t="s">
        <v>23</v>
      </c>
      <c r="G1311" s="14" t="s">
        <v>24</v>
      </c>
      <c r="H1311" s="14" t="s">
        <v>25</v>
      </c>
    </row>
    <row r="1312" spans="1:8" x14ac:dyDescent="0.25">
      <c r="A1312" s="6" t="s">
        <v>0</v>
      </c>
      <c r="B1312" s="6" t="s">
        <v>1</v>
      </c>
      <c r="C1312" s="11" t="s">
        <v>4</v>
      </c>
      <c r="E1312" s="15">
        <f>MAX(C1313:C1635)</f>
        <v>97324.246877227168</v>
      </c>
      <c r="F1312" s="15">
        <f>MIN(C1313:C1635)</f>
        <v>0.46219684332598421</v>
      </c>
      <c r="G1312" s="15">
        <f>AVERAGE(C1315:C1635)</f>
        <v>15.222261492403197</v>
      </c>
      <c r="H1312" s="14">
        <f>_xlfn.STDEV.P(C1315:C1635)</f>
        <v>43.40532632925445</v>
      </c>
    </row>
    <row r="1313" spans="1:3" x14ac:dyDescent="0.25">
      <c r="A1313" s="1">
        <v>1</v>
      </c>
      <c r="B1313" s="2">
        <v>0</v>
      </c>
      <c r="C1313" s="12">
        <v>97324.246877227168</v>
      </c>
    </row>
    <row r="1314" spans="1:3" x14ac:dyDescent="0.25">
      <c r="A1314" s="1">
        <v>2</v>
      </c>
      <c r="B1314" s="2">
        <v>0.04</v>
      </c>
      <c r="C1314" s="12">
        <v>544.28780033087185</v>
      </c>
    </row>
    <row r="1315" spans="1:3" x14ac:dyDescent="0.25">
      <c r="A1315" s="1">
        <v>3</v>
      </c>
      <c r="B1315" s="2">
        <v>0.08</v>
      </c>
      <c r="C1315" s="12">
        <v>7.6709973343097086</v>
      </c>
    </row>
    <row r="1316" spans="1:3" x14ac:dyDescent="0.25">
      <c r="A1316" s="1">
        <v>4</v>
      </c>
      <c r="B1316" s="2">
        <v>0.12</v>
      </c>
      <c r="C1316" s="12">
        <v>19.390491350138412</v>
      </c>
    </row>
    <row r="1317" spans="1:3" x14ac:dyDescent="0.25">
      <c r="A1317" s="1">
        <v>5</v>
      </c>
      <c r="B1317" s="2">
        <v>0.16</v>
      </c>
      <c r="C1317" s="12">
        <v>7.3454673513068629</v>
      </c>
    </row>
    <row r="1318" spans="1:3" x14ac:dyDescent="0.25">
      <c r="A1318" s="1">
        <v>6</v>
      </c>
      <c r="B1318" s="2">
        <v>0.2</v>
      </c>
      <c r="C1318" s="12">
        <v>3.7129765009616502</v>
      </c>
    </row>
    <row r="1319" spans="1:3" x14ac:dyDescent="0.25">
      <c r="A1319" s="1">
        <v>7</v>
      </c>
      <c r="B1319" s="2">
        <v>0.22052307128906251</v>
      </c>
      <c r="C1319" s="12">
        <v>1.686093952213398</v>
      </c>
    </row>
    <row r="1320" spans="1:3" x14ac:dyDescent="0.25">
      <c r="A1320" s="1">
        <v>8</v>
      </c>
      <c r="B1320" s="2">
        <v>0.24000000000000002</v>
      </c>
      <c r="C1320" s="12">
        <v>8.2228796452804289</v>
      </c>
    </row>
    <row r="1321" spans="1:3" x14ac:dyDescent="0.25">
      <c r="A1321" s="1">
        <v>9</v>
      </c>
      <c r="B1321" s="2">
        <v>0.2407450580596924</v>
      </c>
      <c r="C1321" s="12">
        <v>1.1613887657814286</v>
      </c>
    </row>
    <row r="1322" spans="1:3" x14ac:dyDescent="0.25">
      <c r="A1322" s="1">
        <v>10</v>
      </c>
      <c r="B1322" s="2">
        <v>0.26948800101876258</v>
      </c>
      <c r="C1322" s="12">
        <v>6.6540136403902288</v>
      </c>
    </row>
    <row r="1323" spans="1:3" x14ac:dyDescent="0.25">
      <c r="A1323" s="1">
        <v>11</v>
      </c>
      <c r="B1323" s="2">
        <v>0.28000000000000003</v>
      </c>
      <c r="C1323" s="12">
        <v>12.357293853136685</v>
      </c>
    </row>
    <row r="1324" spans="1:3" x14ac:dyDescent="0.25">
      <c r="A1324" s="1">
        <v>12</v>
      </c>
      <c r="B1324" s="2">
        <v>0.30976631326600895</v>
      </c>
      <c r="C1324" s="12">
        <v>3.4894688481405765</v>
      </c>
    </row>
    <row r="1325" spans="1:3" x14ac:dyDescent="0.25">
      <c r="A1325" s="1">
        <v>13</v>
      </c>
      <c r="B1325" s="2">
        <v>0.32</v>
      </c>
      <c r="C1325" s="12">
        <v>11.540306389151631</v>
      </c>
    </row>
    <row r="1326" spans="1:3" x14ac:dyDescent="0.25">
      <c r="A1326" s="1">
        <v>14</v>
      </c>
      <c r="B1326" s="2">
        <v>0.33022338867187501</v>
      </c>
      <c r="C1326" s="12">
        <v>7.2872391031576855</v>
      </c>
    </row>
    <row r="1327" spans="1:3" x14ac:dyDescent="0.25">
      <c r="A1327" s="1">
        <v>15</v>
      </c>
      <c r="B1327" s="2">
        <v>0.36</v>
      </c>
      <c r="C1327" s="12">
        <v>3.903093656857846</v>
      </c>
    </row>
    <row r="1328" spans="1:3" x14ac:dyDescent="0.25">
      <c r="A1328" s="1">
        <v>16</v>
      </c>
      <c r="B1328" s="2">
        <v>0.39303281941584178</v>
      </c>
      <c r="C1328" s="12">
        <v>5.4529828326928671</v>
      </c>
    </row>
    <row r="1329" spans="1:3" x14ac:dyDescent="0.25">
      <c r="A1329" s="1">
        <v>17</v>
      </c>
      <c r="B1329" s="2">
        <v>0.39999999999999997</v>
      </c>
      <c r="C1329" s="12">
        <v>5.4368717213629445</v>
      </c>
    </row>
    <row r="1330" spans="1:3" x14ac:dyDescent="0.25">
      <c r="A1330" s="1">
        <v>18</v>
      </c>
      <c r="B1330" s="2">
        <v>0.43999999999999995</v>
      </c>
      <c r="C1330" s="12">
        <v>8.5718470237120172</v>
      </c>
    </row>
    <row r="1331" spans="1:3" x14ac:dyDescent="0.25">
      <c r="A1331" s="1">
        <v>19</v>
      </c>
      <c r="B1331" s="2">
        <v>0.46060688545349188</v>
      </c>
      <c r="C1331" s="12">
        <v>2.7139751457663475</v>
      </c>
    </row>
    <row r="1332" spans="1:3" x14ac:dyDescent="0.25">
      <c r="A1332" s="1">
        <v>20</v>
      </c>
      <c r="B1332" s="2">
        <v>0.47999999999999993</v>
      </c>
      <c r="C1332" s="12">
        <v>7.161397072905773</v>
      </c>
    </row>
    <row r="1333" spans="1:3" x14ac:dyDescent="0.25">
      <c r="A1333" s="1">
        <v>21</v>
      </c>
      <c r="B1333" s="2">
        <v>0.48958526791146401</v>
      </c>
      <c r="C1333" s="12">
        <v>8.2183812879145641</v>
      </c>
    </row>
    <row r="1334" spans="1:3" x14ac:dyDescent="0.25">
      <c r="A1334" s="1">
        <v>22</v>
      </c>
      <c r="B1334" s="2">
        <v>0.50274568615280912</v>
      </c>
      <c r="C1334" s="12">
        <v>4.2359429234584569</v>
      </c>
    </row>
    <row r="1335" spans="1:3" x14ac:dyDescent="0.25">
      <c r="A1335" s="1">
        <v>23</v>
      </c>
      <c r="B1335" s="2">
        <v>0.51999999999999991</v>
      </c>
      <c r="C1335" s="12">
        <v>2.2016279777725298</v>
      </c>
    </row>
    <row r="1336" spans="1:3" x14ac:dyDescent="0.25">
      <c r="A1336" s="1">
        <v>24</v>
      </c>
      <c r="B1336" s="2">
        <v>0.5538906677869605</v>
      </c>
      <c r="C1336" s="12">
        <v>3.9516056393934016</v>
      </c>
    </row>
    <row r="1337" spans="1:3" x14ac:dyDescent="0.25">
      <c r="A1337" s="1">
        <v>25</v>
      </c>
      <c r="B1337" s="2">
        <v>0.55999999999999994</v>
      </c>
      <c r="C1337" s="12">
        <v>4.9668567709674569</v>
      </c>
    </row>
    <row r="1338" spans="1:3" x14ac:dyDescent="0.25">
      <c r="A1338" s="1">
        <v>26</v>
      </c>
      <c r="B1338" s="2">
        <v>0.57050781249999982</v>
      </c>
      <c r="C1338" s="12">
        <v>2.1384586397162484</v>
      </c>
    </row>
    <row r="1339" spans="1:3" x14ac:dyDescent="0.25">
      <c r="A1339" s="1">
        <v>27</v>
      </c>
      <c r="B1339" s="2">
        <v>0.6</v>
      </c>
      <c r="C1339" s="12">
        <v>5.5643705009357669</v>
      </c>
    </row>
    <row r="1340" spans="1:3" x14ac:dyDescent="0.25">
      <c r="A1340" s="1">
        <v>28</v>
      </c>
      <c r="B1340" s="2">
        <v>0.60061035156249998</v>
      </c>
      <c r="C1340" s="12">
        <v>3.968173638344433</v>
      </c>
    </row>
    <row r="1341" spans="1:3" x14ac:dyDescent="0.25">
      <c r="A1341" s="1">
        <v>29</v>
      </c>
      <c r="B1341" s="2">
        <v>0.62170562744140623</v>
      </c>
      <c r="C1341" s="12">
        <v>3.9019804860349736</v>
      </c>
    </row>
    <row r="1342" spans="1:3" x14ac:dyDescent="0.25">
      <c r="A1342" s="1">
        <v>30</v>
      </c>
      <c r="B1342" s="2">
        <v>0.64</v>
      </c>
      <c r="C1342" s="12">
        <v>2.3783238011865588</v>
      </c>
    </row>
    <row r="1343" spans="1:3" x14ac:dyDescent="0.25">
      <c r="A1343" s="1">
        <v>31</v>
      </c>
      <c r="B1343" s="2">
        <v>0.65325282573699939</v>
      </c>
      <c r="C1343" s="12">
        <v>4.1655511014297213</v>
      </c>
    </row>
    <row r="1344" spans="1:3" x14ac:dyDescent="0.25">
      <c r="A1344" s="1">
        <v>32</v>
      </c>
      <c r="B1344" s="2">
        <v>0.66913947326796364</v>
      </c>
      <c r="C1344" s="12">
        <v>3.8672546793006202</v>
      </c>
    </row>
    <row r="1345" spans="1:3" x14ac:dyDescent="0.25">
      <c r="A1345" s="1">
        <v>33</v>
      </c>
      <c r="B1345" s="2">
        <v>0.68</v>
      </c>
      <c r="C1345" s="12">
        <v>4.5327811158762685</v>
      </c>
    </row>
    <row r="1346" spans="1:3" x14ac:dyDescent="0.25">
      <c r="A1346" s="1">
        <v>34</v>
      </c>
      <c r="B1346" s="2">
        <v>0.69035881253225506</v>
      </c>
      <c r="C1346" s="12">
        <v>4.3230855854400581</v>
      </c>
    </row>
    <row r="1347" spans="1:3" x14ac:dyDescent="0.25">
      <c r="A1347" s="1">
        <v>35</v>
      </c>
      <c r="B1347" s="2">
        <v>0.72000000000000008</v>
      </c>
      <c r="C1347" s="12">
        <v>4.9105281384039694</v>
      </c>
    </row>
    <row r="1348" spans="1:3" x14ac:dyDescent="0.25">
      <c r="A1348" s="1">
        <v>36</v>
      </c>
      <c r="B1348" s="2">
        <v>0.73822692175278348</v>
      </c>
      <c r="C1348" s="12">
        <v>5.3140074872076983</v>
      </c>
    </row>
    <row r="1349" spans="1:3" x14ac:dyDescent="0.25">
      <c r="A1349" s="1">
        <v>37</v>
      </c>
      <c r="B1349" s="2">
        <v>0.75293682964650177</v>
      </c>
      <c r="C1349" s="12">
        <v>8.2323859401007287</v>
      </c>
    </row>
    <row r="1350" spans="1:3" x14ac:dyDescent="0.25">
      <c r="A1350" s="1">
        <v>38</v>
      </c>
      <c r="B1350" s="2">
        <v>0.76000000000000012</v>
      </c>
      <c r="C1350" s="12">
        <v>1.9260928847121155</v>
      </c>
    </row>
    <row r="1351" spans="1:3" x14ac:dyDescent="0.25">
      <c r="A1351" s="1">
        <v>39</v>
      </c>
      <c r="B1351" s="2">
        <v>0.76351562500000014</v>
      </c>
      <c r="C1351" s="12">
        <v>4.6789877545130976</v>
      </c>
    </row>
    <row r="1352" spans="1:3" x14ac:dyDescent="0.25">
      <c r="A1352" s="1">
        <v>40</v>
      </c>
      <c r="B1352" s="2">
        <v>0.79138997395833321</v>
      </c>
      <c r="C1352" s="12">
        <v>3.3205398766446885</v>
      </c>
    </row>
    <row r="1353" spans="1:3" x14ac:dyDescent="0.25">
      <c r="A1353" s="1">
        <v>41</v>
      </c>
      <c r="B1353" s="2">
        <v>0.80000000000000016</v>
      </c>
      <c r="C1353" s="12">
        <v>1.4293243441826671</v>
      </c>
    </row>
    <row r="1354" spans="1:3" x14ac:dyDescent="0.25">
      <c r="A1354" s="1">
        <v>42</v>
      </c>
      <c r="B1354" s="2">
        <v>0.81112128363715297</v>
      </c>
      <c r="C1354" s="12">
        <v>2.6334076633873562</v>
      </c>
    </row>
    <row r="1355" spans="1:3" x14ac:dyDescent="0.25">
      <c r="A1355" s="1">
        <v>43</v>
      </c>
      <c r="B1355" s="2">
        <v>0.82591976589626803</v>
      </c>
      <c r="C1355" s="12">
        <v>3.0722809524286023</v>
      </c>
    </row>
    <row r="1356" spans="1:3" x14ac:dyDescent="0.25">
      <c r="A1356" s="1">
        <v>44</v>
      </c>
      <c r="B1356" s="2">
        <v>0.84000000000000019</v>
      </c>
      <c r="C1356" s="12">
        <v>4.5203224357573957</v>
      </c>
    </row>
    <row r="1357" spans="1:3" x14ac:dyDescent="0.25">
      <c r="A1357" s="1">
        <v>45</v>
      </c>
      <c r="B1357" s="2">
        <v>0.84560548570421046</v>
      </c>
      <c r="C1357" s="12">
        <v>4.8119121566311147</v>
      </c>
    </row>
    <row r="1358" spans="1:3" x14ac:dyDescent="0.25">
      <c r="A1358" s="1">
        <v>46</v>
      </c>
      <c r="B1358" s="2">
        <v>0.85926885710822243</v>
      </c>
      <c r="C1358" s="12">
        <v>1.8502400722801735</v>
      </c>
    </row>
    <row r="1359" spans="1:3" x14ac:dyDescent="0.25">
      <c r="A1359" s="1">
        <v>47</v>
      </c>
      <c r="B1359" s="2">
        <v>0.88000000000000023</v>
      </c>
      <c r="C1359" s="12">
        <v>1.5173271013180336</v>
      </c>
    </row>
    <row r="1360" spans="1:3" x14ac:dyDescent="0.25">
      <c r="A1360" s="1">
        <v>48</v>
      </c>
      <c r="B1360" s="2">
        <v>0.91387924104928964</v>
      </c>
      <c r="C1360" s="12">
        <v>5.7489085986752899</v>
      </c>
    </row>
    <row r="1361" spans="1:3" x14ac:dyDescent="0.25">
      <c r="A1361" s="1">
        <v>49</v>
      </c>
      <c r="B1361" s="2">
        <v>0.92000000000000026</v>
      </c>
      <c r="C1361" s="12">
        <v>3.9042354739021223</v>
      </c>
    </row>
    <row r="1362" spans="1:3" x14ac:dyDescent="0.25">
      <c r="A1362" s="1">
        <v>50</v>
      </c>
      <c r="B1362" s="2">
        <v>0.92781250000000026</v>
      </c>
      <c r="C1362" s="12">
        <v>1.1618401046178473</v>
      </c>
    </row>
    <row r="1363" spans="1:3" x14ac:dyDescent="0.25">
      <c r="A1363" s="1">
        <v>51</v>
      </c>
      <c r="B1363" s="2">
        <v>0.94510742187500008</v>
      </c>
      <c r="C1363" s="12">
        <v>4.3924863103623428</v>
      </c>
    </row>
    <row r="1364" spans="1:3" x14ac:dyDescent="0.25">
      <c r="A1364" s="1">
        <v>52</v>
      </c>
      <c r="B1364" s="2">
        <v>0.95746880425347236</v>
      </c>
      <c r="C1364" s="12">
        <v>6.4713876565015935</v>
      </c>
    </row>
    <row r="1365" spans="1:3" x14ac:dyDescent="0.25">
      <c r="A1365" s="1">
        <v>53</v>
      </c>
      <c r="B1365" s="2">
        <v>0.9600000000000003</v>
      </c>
      <c r="C1365" s="12">
        <v>5.5847770001194572</v>
      </c>
    </row>
    <row r="1366" spans="1:3" x14ac:dyDescent="0.25">
      <c r="A1366" s="1">
        <v>54</v>
      </c>
      <c r="B1366" s="2">
        <v>0.97096098158094724</v>
      </c>
      <c r="C1366" s="12">
        <v>6.4559928799627047</v>
      </c>
    </row>
    <row r="1367" spans="1:3" x14ac:dyDescent="0.25">
      <c r="A1367" s="1">
        <v>55</v>
      </c>
      <c r="B1367" s="2">
        <v>0.98204908794827062</v>
      </c>
      <c r="C1367" s="12">
        <v>7.1964001553505303</v>
      </c>
    </row>
    <row r="1368" spans="1:3" x14ac:dyDescent="0.25">
      <c r="A1368" s="1">
        <v>56</v>
      </c>
      <c r="B1368" s="2">
        <v>0.99635062641567818</v>
      </c>
      <c r="C1368" s="12">
        <v>2.9166124397910846</v>
      </c>
    </row>
    <row r="1369" spans="1:3" x14ac:dyDescent="0.25">
      <c r="A1369" s="1">
        <v>57</v>
      </c>
      <c r="B1369" s="2">
        <v>1.0000000000000002</v>
      </c>
      <c r="C1369" s="12">
        <v>1.4620193942604747</v>
      </c>
    </row>
    <row r="1370" spans="1:3" x14ac:dyDescent="0.25">
      <c r="A1370" s="1">
        <v>58</v>
      </c>
      <c r="B1370" s="2">
        <v>1.0093798670503835</v>
      </c>
      <c r="C1370" s="12">
        <v>9.4213908203495222</v>
      </c>
    </row>
    <row r="1371" spans="1:3" x14ac:dyDescent="0.25">
      <c r="A1371" s="1">
        <v>59</v>
      </c>
      <c r="B1371" s="2">
        <v>1.0224151234659891</v>
      </c>
      <c r="C1371" s="12">
        <v>3.1150038590277291</v>
      </c>
    </row>
    <row r="1372" spans="1:3" x14ac:dyDescent="0.25">
      <c r="A1372" s="1">
        <v>60</v>
      </c>
      <c r="B1372" s="2">
        <v>1.0394830670893671</v>
      </c>
      <c r="C1372" s="12">
        <v>6.0203883387669546</v>
      </c>
    </row>
    <row r="1373" spans="1:3" x14ac:dyDescent="0.25">
      <c r="A1373" s="1">
        <v>61</v>
      </c>
      <c r="B1373" s="2">
        <v>1.0400000000000003</v>
      </c>
      <c r="C1373" s="12">
        <v>4.1011814726979265</v>
      </c>
    </row>
    <row r="1374" spans="1:3" x14ac:dyDescent="0.25">
      <c r="A1374" s="1">
        <v>62</v>
      </c>
      <c r="B1374" s="2">
        <v>1.0529318019996083</v>
      </c>
      <c r="C1374" s="12">
        <v>9.027181367865472</v>
      </c>
    </row>
    <row r="1375" spans="1:3" x14ac:dyDescent="0.25">
      <c r="A1375" s="1">
        <v>63</v>
      </c>
      <c r="B1375" s="2">
        <v>1.0649206601034122</v>
      </c>
      <c r="C1375" s="12">
        <v>4.3693327384348448</v>
      </c>
    </row>
    <row r="1376" spans="1:3" x14ac:dyDescent="0.25">
      <c r="A1376" s="1">
        <v>64</v>
      </c>
      <c r="B1376" s="2">
        <v>1.0778360616229263</v>
      </c>
      <c r="C1376" s="12">
        <v>12.082716347527759</v>
      </c>
    </row>
    <row r="1377" spans="1:3" x14ac:dyDescent="0.25">
      <c r="A1377" s="1">
        <v>65</v>
      </c>
      <c r="B1377" s="2">
        <v>1.0800000000000003</v>
      </c>
      <c r="C1377" s="12">
        <v>10.923658445282886</v>
      </c>
    </row>
    <row r="1378" spans="1:3" x14ac:dyDescent="0.25">
      <c r="A1378" s="1">
        <v>66</v>
      </c>
      <c r="B1378" s="2">
        <v>1.0907870255937502</v>
      </c>
      <c r="C1378" s="12">
        <v>7.0825217253266581</v>
      </c>
    </row>
    <row r="1379" spans="1:3" x14ac:dyDescent="0.25">
      <c r="A1379" s="1">
        <v>67</v>
      </c>
      <c r="B1379" s="2">
        <v>1.1086130621229036</v>
      </c>
      <c r="C1379" s="12">
        <v>3.3520011055846375</v>
      </c>
    </row>
    <row r="1380" spans="1:3" x14ac:dyDescent="0.25">
      <c r="A1380" s="1">
        <v>68</v>
      </c>
      <c r="B1380" s="2">
        <v>1.1200000000000003</v>
      </c>
      <c r="C1380" s="12">
        <v>9.5166366239935059</v>
      </c>
    </row>
    <row r="1381" spans="1:3" x14ac:dyDescent="0.25">
      <c r="A1381" s="1">
        <v>69</v>
      </c>
      <c r="B1381" s="2">
        <v>1.1315306477254603</v>
      </c>
      <c r="C1381" s="12">
        <v>3.6793240930609623</v>
      </c>
    </row>
    <row r="1382" spans="1:3" x14ac:dyDescent="0.25">
      <c r="A1382" s="1">
        <v>70</v>
      </c>
      <c r="B1382" s="2">
        <v>1.1446227373304101</v>
      </c>
      <c r="C1382" s="12">
        <v>4.0924306197436326</v>
      </c>
    </row>
    <row r="1383" spans="1:3" x14ac:dyDescent="0.25">
      <c r="A1383" s="1">
        <v>71</v>
      </c>
      <c r="B1383" s="2">
        <v>1.158489596268955</v>
      </c>
      <c r="C1383" s="12">
        <v>2.1472241482852112</v>
      </c>
    </row>
    <row r="1384" spans="1:3" x14ac:dyDescent="0.25">
      <c r="A1384" s="1">
        <v>72</v>
      </c>
      <c r="B1384" s="2">
        <v>1.1600000000000004</v>
      </c>
      <c r="C1384" s="12">
        <v>7.7645050008784224</v>
      </c>
    </row>
    <row r="1385" spans="1:3" x14ac:dyDescent="0.25">
      <c r="A1385" s="1">
        <v>73</v>
      </c>
      <c r="B1385" s="2">
        <v>1.1741600349785473</v>
      </c>
      <c r="C1385" s="12">
        <v>2.1453649171025919</v>
      </c>
    </row>
    <row r="1386" spans="1:3" x14ac:dyDescent="0.25">
      <c r="A1386" s="1">
        <v>74</v>
      </c>
      <c r="B1386" s="2">
        <v>1.1871400670422156</v>
      </c>
      <c r="C1386" s="12">
        <v>4.6998621169806816</v>
      </c>
    </row>
    <row r="1387" spans="1:3" x14ac:dyDescent="0.25">
      <c r="A1387" s="1">
        <v>75</v>
      </c>
      <c r="B1387" s="2">
        <v>1.2000000000000004</v>
      </c>
      <c r="C1387" s="12">
        <v>1.9325516517460488</v>
      </c>
    </row>
    <row r="1388" spans="1:3" x14ac:dyDescent="0.25">
      <c r="A1388" s="1">
        <v>76</v>
      </c>
      <c r="B1388" s="2">
        <v>1.2021824806889276</v>
      </c>
      <c r="C1388" s="12">
        <v>2.6640999956374123</v>
      </c>
    </row>
    <row r="1389" spans="1:3" x14ac:dyDescent="0.25">
      <c r="A1389" s="1">
        <v>77</v>
      </c>
      <c r="B1389" s="2">
        <v>1.2154562017223192</v>
      </c>
      <c r="C1389" s="12">
        <v>4.0071215839639995</v>
      </c>
    </row>
    <row r="1390" spans="1:3" x14ac:dyDescent="0.25">
      <c r="A1390" s="1">
        <v>78</v>
      </c>
      <c r="B1390" s="2">
        <v>1.2400000000000004</v>
      </c>
      <c r="C1390" s="12">
        <v>3.3609982052106568</v>
      </c>
    </row>
    <row r="1391" spans="1:3" x14ac:dyDescent="0.25">
      <c r="A1391" s="1">
        <v>79</v>
      </c>
      <c r="B1391" s="2">
        <v>1.2406250000000005</v>
      </c>
      <c r="C1391" s="12">
        <v>5.6296586092134691</v>
      </c>
    </row>
    <row r="1392" spans="1:3" x14ac:dyDescent="0.25">
      <c r="A1392" s="1">
        <v>80</v>
      </c>
      <c r="B1392" s="2">
        <v>1.2553906250000009</v>
      </c>
      <c r="C1392" s="12">
        <v>3.4732531883732105</v>
      </c>
    </row>
    <row r="1393" spans="1:3" x14ac:dyDescent="0.25">
      <c r="A1393" s="1">
        <v>81</v>
      </c>
      <c r="B1393" s="2">
        <v>1.2673046875000016</v>
      </c>
      <c r="C1393" s="12">
        <v>4.9672960654958729</v>
      </c>
    </row>
    <row r="1394" spans="1:3" x14ac:dyDescent="0.25">
      <c r="A1394" s="1">
        <v>82</v>
      </c>
      <c r="B1394" s="2">
        <v>1.2800000000000005</v>
      </c>
      <c r="C1394" s="12">
        <v>1.7989858211759067</v>
      </c>
    </row>
    <row r="1395" spans="1:3" x14ac:dyDescent="0.25">
      <c r="A1395" s="1">
        <v>83</v>
      </c>
      <c r="B1395" s="2">
        <v>1.2836621093750005</v>
      </c>
      <c r="C1395" s="12">
        <v>3.9562709436624024</v>
      </c>
    </row>
    <row r="1396" spans="1:3" x14ac:dyDescent="0.25">
      <c r="A1396" s="1">
        <v>84</v>
      </c>
      <c r="B1396" s="2">
        <v>1.3091150665283207</v>
      </c>
      <c r="C1396" s="12">
        <v>5.5826669572104013</v>
      </c>
    </row>
    <row r="1397" spans="1:3" x14ac:dyDescent="0.25">
      <c r="A1397" s="1">
        <v>85</v>
      </c>
      <c r="B1397" s="2">
        <v>1.3200000000000005</v>
      </c>
      <c r="C1397" s="12">
        <v>1.8927939174701811</v>
      </c>
    </row>
    <row r="1398" spans="1:3" x14ac:dyDescent="0.25">
      <c r="A1398" s="1">
        <v>86</v>
      </c>
      <c r="B1398" s="2">
        <v>1.3244009017944345</v>
      </c>
      <c r="C1398" s="12">
        <v>2.8106671435604786</v>
      </c>
    </row>
    <row r="1399" spans="1:3" x14ac:dyDescent="0.25">
      <c r="A1399" s="1">
        <v>87</v>
      </c>
      <c r="B1399" s="2">
        <v>1.3600000000000005</v>
      </c>
      <c r="C1399" s="12">
        <v>6.16824095080226</v>
      </c>
    </row>
    <row r="1400" spans="1:3" x14ac:dyDescent="0.25">
      <c r="A1400" s="1">
        <v>88</v>
      </c>
      <c r="B1400" s="2">
        <v>1.3630645711081375</v>
      </c>
      <c r="C1400" s="12">
        <v>1.5830099640262336</v>
      </c>
    </row>
    <row r="1401" spans="1:3" x14ac:dyDescent="0.25">
      <c r="A1401" s="1">
        <v>89</v>
      </c>
      <c r="B1401" s="2">
        <v>1.3776212838717878</v>
      </c>
      <c r="C1401" s="12">
        <v>5.3726461086915061</v>
      </c>
    </row>
    <row r="1402" spans="1:3" x14ac:dyDescent="0.25">
      <c r="A1402" s="1">
        <v>90</v>
      </c>
      <c r="B1402" s="2">
        <v>1.3924144574999817</v>
      </c>
      <c r="C1402" s="12">
        <v>3.1568293090501598</v>
      </c>
    </row>
    <row r="1403" spans="1:3" x14ac:dyDescent="0.25">
      <c r="A1403" s="1">
        <v>91</v>
      </c>
      <c r="B1403" s="2">
        <v>1.4000000000000006</v>
      </c>
      <c r="C1403" s="12">
        <v>1.1236669993037565</v>
      </c>
    </row>
    <row r="1404" spans="1:3" x14ac:dyDescent="0.25">
      <c r="A1404" s="1">
        <v>92</v>
      </c>
      <c r="B1404" s="2">
        <v>1.4040636834821538</v>
      </c>
      <c r="C1404" s="12">
        <v>4.1529795576146835</v>
      </c>
    </row>
    <row r="1405" spans="1:3" x14ac:dyDescent="0.25">
      <c r="A1405" s="1">
        <v>93</v>
      </c>
      <c r="B1405" s="2">
        <v>1.4203184174107673</v>
      </c>
      <c r="C1405" s="12">
        <v>3.4925773674144112</v>
      </c>
    </row>
    <row r="1406" spans="1:3" x14ac:dyDescent="0.25">
      <c r="A1406" s="1">
        <v>94</v>
      </c>
      <c r="B1406" s="2">
        <v>1.4400000000000006</v>
      </c>
      <c r="C1406" s="12">
        <v>1.1183288618050899</v>
      </c>
    </row>
    <row r="1407" spans="1:3" x14ac:dyDescent="0.25">
      <c r="A1407" s="1">
        <v>95</v>
      </c>
      <c r="B1407" s="2">
        <v>1.4452677225516115</v>
      </c>
      <c r="C1407" s="12">
        <v>4.1666182693596863</v>
      </c>
    </row>
    <row r="1408" spans="1:3" x14ac:dyDescent="0.25">
      <c r="A1408" s="1">
        <v>96</v>
      </c>
      <c r="B1408" s="2">
        <v>1.4719474100516126</v>
      </c>
      <c r="C1408" s="12">
        <v>3.9771793417642693</v>
      </c>
    </row>
    <row r="1409" spans="1:3" x14ac:dyDescent="0.25">
      <c r="A1409" s="1">
        <v>97</v>
      </c>
      <c r="B1409" s="2">
        <v>1.4800000000000006</v>
      </c>
      <c r="C1409" s="12">
        <v>1.2889211608374109</v>
      </c>
    </row>
    <row r="1410" spans="1:3" x14ac:dyDescent="0.25">
      <c r="A1410" s="1">
        <v>98</v>
      </c>
      <c r="B1410" s="2">
        <v>1.4848828125000006</v>
      </c>
      <c r="C1410" s="12">
        <v>2.3569787491400032</v>
      </c>
    </row>
    <row r="1411" spans="1:3" x14ac:dyDescent="0.25">
      <c r="A1411" s="1">
        <v>99</v>
      </c>
      <c r="B1411" s="2">
        <v>1.5014385986328131</v>
      </c>
      <c r="C1411" s="12">
        <v>2.2217129375866627</v>
      </c>
    </row>
    <row r="1412" spans="1:3" x14ac:dyDescent="0.25">
      <c r="A1412" s="1">
        <v>100</v>
      </c>
      <c r="B1412" s="2">
        <v>1.5200000000000007</v>
      </c>
      <c r="C1412" s="12">
        <v>4.0915253334944666</v>
      </c>
    </row>
    <row r="1413" spans="1:3" x14ac:dyDescent="0.25">
      <c r="A1413" s="1">
        <v>101</v>
      </c>
      <c r="B1413" s="2">
        <v>1.5247683715820319</v>
      </c>
      <c r="C1413" s="12">
        <v>0.87127211964641949</v>
      </c>
    </row>
    <row r="1414" spans="1:3" x14ac:dyDescent="0.25">
      <c r="A1414" s="1">
        <v>102</v>
      </c>
      <c r="B1414" s="2">
        <v>1.5396695327758796</v>
      </c>
      <c r="C1414" s="12">
        <v>4.1838956334723392</v>
      </c>
    </row>
    <row r="1415" spans="1:3" x14ac:dyDescent="0.25">
      <c r="A1415" s="1">
        <v>103</v>
      </c>
      <c r="B1415" s="2">
        <v>1.5600000000000007</v>
      </c>
      <c r="C1415" s="12">
        <v>1.4344929500153289</v>
      </c>
    </row>
    <row r="1416" spans="1:3" x14ac:dyDescent="0.25">
      <c r="A1416" s="1">
        <v>104</v>
      </c>
      <c r="B1416" s="2">
        <v>1.5600000000000007</v>
      </c>
      <c r="C1416" s="12">
        <v>1.4344929500153289</v>
      </c>
    </row>
    <row r="1417" spans="1:3" x14ac:dyDescent="0.25">
      <c r="A1417" s="1">
        <v>105</v>
      </c>
      <c r="B1417" s="2">
        <v>1.5712500000000011</v>
      </c>
      <c r="C1417" s="12">
        <v>3.0030808177857971</v>
      </c>
    </row>
    <row r="1418" spans="1:3" x14ac:dyDescent="0.25">
      <c r="A1418" s="1">
        <v>106</v>
      </c>
      <c r="B1418" s="2">
        <v>1.582890625000001</v>
      </c>
      <c r="C1418" s="12">
        <v>4.178727152224174</v>
      </c>
    </row>
    <row r="1419" spans="1:3" x14ac:dyDescent="0.25">
      <c r="A1419" s="1">
        <v>107</v>
      </c>
      <c r="B1419" s="2">
        <v>1.6000000000000008</v>
      </c>
      <c r="C1419" s="12">
        <v>2.5475899965803861</v>
      </c>
    </row>
    <row r="1420" spans="1:3" x14ac:dyDescent="0.25">
      <c r="A1420" s="1">
        <v>108</v>
      </c>
      <c r="B1420" s="2">
        <v>1.6079345703125008</v>
      </c>
      <c r="C1420" s="12">
        <v>3.183409802548677</v>
      </c>
    </row>
    <row r="1421" spans="1:3" x14ac:dyDescent="0.25">
      <c r="A1421" s="1">
        <v>109</v>
      </c>
      <c r="B1421" s="2">
        <v>1.6234985351562508</v>
      </c>
      <c r="C1421" s="12">
        <v>3.6113735454793021</v>
      </c>
    </row>
    <row r="1422" spans="1:3" x14ac:dyDescent="0.25">
      <c r="A1422" s="1">
        <v>110</v>
      </c>
      <c r="B1422" s="2">
        <v>1.6345611572265633</v>
      </c>
      <c r="C1422" s="12">
        <v>2.2590507460275493</v>
      </c>
    </row>
    <row r="1423" spans="1:3" x14ac:dyDescent="0.25">
      <c r="A1423" s="1">
        <v>111</v>
      </c>
      <c r="B1423" s="2">
        <v>1.6400000000000008</v>
      </c>
      <c r="C1423" s="12">
        <v>3.1302436420873487</v>
      </c>
    </row>
    <row r="1424" spans="1:3" x14ac:dyDescent="0.25">
      <c r="A1424" s="1">
        <v>112</v>
      </c>
      <c r="B1424" s="2">
        <v>1.6519209289550789</v>
      </c>
      <c r="C1424" s="12">
        <v>2.8783488660307377</v>
      </c>
    </row>
    <row r="1425" spans="1:3" x14ac:dyDescent="0.25">
      <c r="A1425" s="1">
        <v>113</v>
      </c>
      <c r="B1425" s="2">
        <v>1.6647359275817879</v>
      </c>
      <c r="C1425" s="12">
        <v>2.9466249280842396</v>
      </c>
    </row>
    <row r="1426" spans="1:3" x14ac:dyDescent="0.25">
      <c r="A1426" s="1">
        <v>114</v>
      </c>
      <c r="B1426" s="2">
        <v>1.6763617685106074</v>
      </c>
      <c r="C1426" s="12">
        <v>2.7274785811494251</v>
      </c>
    </row>
    <row r="1427" spans="1:3" x14ac:dyDescent="0.25">
      <c r="A1427" s="1">
        <v>115</v>
      </c>
      <c r="B1427" s="2">
        <v>1.6800000000000008</v>
      </c>
      <c r="C1427" s="12">
        <v>1.4464464258890943</v>
      </c>
    </row>
    <row r="1428" spans="1:3" x14ac:dyDescent="0.25">
      <c r="A1428" s="1">
        <v>116</v>
      </c>
      <c r="B1428" s="2">
        <v>1.6902325260639199</v>
      </c>
      <c r="C1428" s="12">
        <v>3.9033155319338624</v>
      </c>
    </row>
    <row r="1429" spans="1:3" x14ac:dyDescent="0.25">
      <c r="A1429" s="1">
        <v>117</v>
      </c>
      <c r="B1429" s="2">
        <v>1.7059366112036836</v>
      </c>
      <c r="C1429" s="12">
        <v>1.3543781082498689</v>
      </c>
    </row>
    <row r="1430" spans="1:3" x14ac:dyDescent="0.25">
      <c r="A1430" s="1">
        <v>118</v>
      </c>
      <c r="B1430" s="2">
        <v>1.7200000000000009</v>
      </c>
      <c r="C1430" s="12">
        <v>3.0746465533691296</v>
      </c>
    </row>
    <row r="1431" spans="1:3" x14ac:dyDescent="0.25">
      <c r="A1431" s="1">
        <v>119</v>
      </c>
      <c r="B1431" s="2">
        <v>1.7232920796540061</v>
      </c>
      <c r="C1431" s="12">
        <v>4.9304208665963749</v>
      </c>
    </row>
    <row r="1432" spans="1:3" x14ac:dyDescent="0.25">
      <c r="A1432" s="1">
        <v>120</v>
      </c>
      <c r="B1432" s="2">
        <v>1.7356373783565244</v>
      </c>
      <c r="C1432" s="12">
        <v>2.0225672529666712</v>
      </c>
    </row>
    <row r="1433" spans="1:3" x14ac:dyDescent="0.25">
      <c r="A1433" s="1">
        <v>121</v>
      </c>
      <c r="B1433" s="2">
        <v>1.749783033119827</v>
      </c>
      <c r="C1433" s="12">
        <v>1.5003048561057906</v>
      </c>
    </row>
    <row r="1434" spans="1:3" x14ac:dyDescent="0.25">
      <c r="A1434" s="1">
        <v>122</v>
      </c>
      <c r="B1434" s="2">
        <v>1.7600000000000009</v>
      </c>
      <c r="C1434" s="12">
        <v>4.2762841727807093</v>
      </c>
    </row>
    <row r="1435" spans="1:3" x14ac:dyDescent="0.25">
      <c r="A1435" s="1">
        <v>123</v>
      </c>
      <c r="B1435" s="2">
        <v>1.7765625000000012</v>
      </c>
      <c r="C1435" s="12">
        <v>1.4779356769392049</v>
      </c>
    </row>
    <row r="1436" spans="1:3" x14ac:dyDescent="0.25">
      <c r="A1436" s="1">
        <v>124</v>
      </c>
      <c r="B1436" s="2">
        <v>1.8000000000000009</v>
      </c>
      <c r="C1436" s="12">
        <v>3.8857716807101084</v>
      </c>
    </row>
    <row r="1437" spans="1:3" x14ac:dyDescent="0.25">
      <c r="A1437" s="1">
        <v>125</v>
      </c>
      <c r="B1437" s="2">
        <v>1.8000000000000009</v>
      </c>
      <c r="C1437" s="12">
        <v>3.8857716807101084</v>
      </c>
    </row>
    <row r="1438" spans="1:3" x14ac:dyDescent="0.25">
      <c r="A1438" s="1">
        <v>126</v>
      </c>
      <c r="B1438" s="2">
        <v>1.8273914930555557</v>
      </c>
      <c r="C1438" s="12">
        <v>3.6466142233221337</v>
      </c>
    </row>
    <row r="1439" spans="1:3" x14ac:dyDescent="0.25">
      <c r="A1439" s="1">
        <v>127</v>
      </c>
      <c r="B1439" s="2">
        <v>1.8388926866319455</v>
      </c>
      <c r="C1439" s="12">
        <v>4.6046271547065922</v>
      </c>
    </row>
    <row r="1440" spans="1:3" x14ac:dyDescent="0.25">
      <c r="A1440" s="1">
        <v>128</v>
      </c>
      <c r="B1440" s="2">
        <v>1.840000000000001</v>
      </c>
      <c r="C1440" s="12">
        <v>1.1882407156571331</v>
      </c>
    </row>
    <row r="1441" spans="1:3" x14ac:dyDescent="0.25">
      <c r="A1441" s="1">
        <v>129</v>
      </c>
      <c r="B1441" s="2">
        <v>1.8536615668402792</v>
      </c>
      <c r="C1441" s="12">
        <v>3.8734557091718393</v>
      </c>
    </row>
    <row r="1442" spans="1:3" x14ac:dyDescent="0.25">
      <c r="A1442" s="1">
        <v>130</v>
      </c>
      <c r="B1442" s="2">
        <v>1.880000000000001</v>
      </c>
      <c r="C1442" s="12">
        <v>1.4463899979521131</v>
      </c>
    </row>
    <row r="1443" spans="1:3" x14ac:dyDescent="0.25">
      <c r="A1443" s="1">
        <v>131</v>
      </c>
      <c r="B1443" s="2">
        <v>1.8817213270399311</v>
      </c>
      <c r="C1443" s="12">
        <v>3.7134198932052609</v>
      </c>
    </row>
    <row r="1444" spans="1:3" x14ac:dyDescent="0.25">
      <c r="A1444" s="1">
        <v>132</v>
      </c>
      <c r="B1444" s="2">
        <v>1.8968905215793161</v>
      </c>
      <c r="C1444" s="12">
        <v>3.0286758342417892</v>
      </c>
    </row>
    <row r="1445" spans="1:3" x14ac:dyDescent="0.25">
      <c r="A1445" s="1">
        <v>133</v>
      </c>
      <c r="B1445" s="2">
        <v>1.9106073464287598</v>
      </c>
      <c r="C1445" s="12">
        <v>1.3155801644643395</v>
      </c>
    </row>
    <row r="1446" spans="1:3" x14ac:dyDescent="0.25">
      <c r="A1446" s="1">
        <v>134</v>
      </c>
      <c r="B1446" s="2">
        <v>1.920000000000001</v>
      </c>
      <c r="C1446" s="12">
        <v>0.73386926220491711</v>
      </c>
    </row>
    <row r="1447" spans="1:3" x14ac:dyDescent="0.25">
      <c r="A1447" s="1">
        <v>135</v>
      </c>
      <c r="B1447" s="2">
        <v>1.9271627438068477</v>
      </c>
      <c r="C1447" s="12">
        <v>2.4096358996071463</v>
      </c>
    </row>
    <row r="1448" spans="1:3" x14ac:dyDescent="0.25">
      <c r="A1448" s="1">
        <v>136</v>
      </c>
      <c r="B1448" s="2">
        <v>1.9400954756803208</v>
      </c>
      <c r="C1448" s="12">
        <v>2.3281980784409262</v>
      </c>
    </row>
    <row r="1449" spans="1:3" x14ac:dyDescent="0.25">
      <c r="A1449" s="1">
        <v>137</v>
      </c>
      <c r="B1449" s="2">
        <v>1.9551863341144076</v>
      </c>
      <c r="C1449" s="12">
        <v>2.2853521269004919</v>
      </c>
    </row>
    <row r="1450" spans="1:3" x14ac:dyDescent="0.25">
      <c r="A1450" s="1">
        <v>138</v>
      </c>
      <c r="B1450" s="2">
        <v>1.9600000000000011</v>
      </c>
      <c r="C1450" s="12">
        <v>1.0709215084899379</v>
      </c>
    </row>
    <row r="1451" spans="1:3" x14ac:dyDescent="0.25">
      <c r="A1451" s="1">
        <v>139</v>
      </c>
      <c r="B1451" s="2">
        <v>1.9788281250000015</v>
      </c>
      <c r="C1451" s="12">
        <v>0.71402341459493512</v>
      </c>
    </row>
    <row r="1452" spans="1:3" x14ac:dyDescent="0.25">
      <c r="A1452" s="1">
        <v>140</v>
      </c>
      <c r="B1452" s="2">
        <v>1.9917187500000022</v>
      </c>
      <c r="C1452" s="12">
        <v>3.7335927984113506</v>
      </c>
    </row>
    <row r="1453" spans="1:3" x14ac:dyDescent="0.25">
      <c r="A1453" s="1">
        <v>141</v>
      </c>
      <c r="B1453" s="2">
        <v>2.0000000000000009</v>
      </c>
      <c r="C1453" s="12">
        <v>4.2505398862730459</v>
      </c>
    </row>
    <row r="1454" spans="1:3" x14ac:dyDescent="0.25">
      <c r="A1454" s="1">
        <v>142</v>
      </c>
      <c r="B1454" s="2">
        <v>2.0048828125000009</v>
      </c>
      <c r="C1454" s="12">
        <v>2.9167334386724932</v>
      </c>
    </row>
    <row r="1455" spans="1:3" x14ac:dyDescent="0.25">
      <c r="A1455" s="1">
        <v>143</v>
      </c>
      <c r="B1455" s="2">
        <v>2.0285421752929693</v>
      </c>
      <c r="C1455" s="12">
        <v>0.79775893995411862</v>
      </c>
    </row>
    <row r="1456" spans="1:3" x14ac:dyDescent="0.25">
      <c r="A1456" s="1">
        <v>144</v>
      </c>
      <c r="B1456" s="2">
        <v>2.0400000000000009</v>
      </c>
      <c r="C1456" s="12">
        <v>0.80066915468134348</v>
      </c>
    </row>
    <row r="1457" spans="1:3" x14ac:dyDescent="0.25">
      <c r="A1457" s="1">
        <v>145</v>
      </c>
      <c r="B1457" s="2">
        <v>2.0442966842651371</v>
      </c>
      <c r="C1457" s="12">
        <v>4.2246578960713412</v>
      </c>
    </row>
    <row r="1458" spans="1:3" x14ac:dyDescent="0.25">
      <c r="A1458" s="1">
        <v>146</v>
      </c>
      <c r="B1458" s="2">
        <v>2.0593350791931169</v>
      </c>
      <c r="C1458" s="12">
        <v>4.1428322490708487</v>
      </c>
    </row>
    <row r="1459" spans="1:3" x14ac:dyDescent="0.25">
      <c r="A1459" s="1">
        <v>147</v>
      </c>
      <c r="B1459" s="2">
        <v>2.076914516517097</v>
      </c>
      <c r="C1459" s="12">
        <v>1.3974035453280351</v>
      </c>
    </row>
    <row r="1460" spans="1:3" x14ac:dyDescent="0.25">
      <c r="A1460" s="1">
        <v>148</v>
      </c>
      <c r="B1460" s="2">
        <v>2.080000000000001</v>
      </c>
      <c r="C1460" s="12">
        <v>1.6743577139789121</v>
      </c>
    </row>
    <row r="1461" spans="1:3" x14ac:dyDescent="0.25">
      <c r="A1461" s="1">
        <v>149</v>
      </c>
      <c r="B1461" s="2">
        <v>2.0994449740328993</v>
      </c>
      <c r="C1461" s="12">
        <v>4.2001887898713095</v>
      </c>
    </row>
    <row r="1462" spans="1:3" x14ac:dyDescent="0.25">
      <c r="A1462" s="1">
        <v>150</v>
      </c>
      <c r="B1462" s="2">
        <v>2.1160665104937348</v>
      </c>
      <c r="C1462" s="12">
        <v>0.88056506152523639</v>
      </c>
    </row>
    <row r="1463" spans="1:3" x14ac:dyDescent="0.25">
      <c r="A1463" s="1">
        <v>151</v>
      </c>
      <c r="B1463" s="2">
        <v>2.120000000000001</v>
      </c>
      <c r="C1463" s="12">
        <v>1.4589463827427596</v>
      </c>
    </row>
    <row r="1464" spans="1:3" x14ac:dyDescent="0.25">
      <c r="A1464" s="1">
        <v>152</v>
      </c>
      <c r="B1464" s="2">
        <v>2.1294667447531332</v>
      </c>
      <c r="C1464" s="12">
        <v>2.6607760784582299</v>
      </c>
    </row>
    <row r="1465" spans="1:3" x14ac:dyDescent="0.25">
      <c r="A1465" s="1">
        <v>153</v>
      </c>
      <c r="B1465" s="2">
        <v>2.1413417447531318</v>
      </c>
      <c r="C1465" s="12">
        <v>1.845528358681626</v>
      </c>
    </row>
    <row r="1466" spans="1:3" x14ac:dyDescent="0.25">
      <c r="A1466" s="1">
        <v>154</v>
      </c>
      <c r="B1466" s="2">
        <v>2.1562039856635962</v>
      </c>
      <c r="C1466" s="12">
        <v>1.3350657430852058</v>
      </c>
    </row>
    <row r="1467" spans="1:3" x14ac:dyDescent="0.25">
      <c r="A1467" s="1">
        <v>155</v>
      </c>
      <c r="B1467" s="2">
        <v>2.160000000000001</v>
      </c>
      <c r="C1467" s="12">
        <v>2.0559263449604002</v>
      </c>
    </row>
    <row r="1468" spans="1:3" x14ac:dyDescent="0.25">
      <c r="A1468" s="1">
        <v>156</v>
      </c>
      <c r="B1468" s="2">
        <v>2.1743749999999999</v>
      </c>
      <c r="C1468" s="12">
        <v>1.4589704741840466</v>
      </c>
    </row>
    <row r="1469" spans="1:3" x14ac:dyDescent="0.25">
      <c r="A1469" s="1">
        <v>157</v>
      </c>
      <c r="B1469" s="2">
        <v>2.1857812499999998</v>
      </c>
      <c r="C1469" s="12">
        <v>1.2736547400126372</v>
      </c>
    </row>
    <row r="1470" spans="1:3" x14ac:dyDescent="0.25">
      <c r="A1470" s="1">
        <v>158</v>
      </c>
      <c r="B1470" s="2">
        <v>2.2000000000000011</v>
      </c>
      <c r="C1470" s="12">
        <v>2.1694400784566015</v>
      </c>
    </row>
    <row r="1471" spans="1:3" x14ac:dyDescent="0.25">
      <c r="A1471" s="1">
        <v>159</v>
      </c>
      <c r="B1471" s="2">
        <v>2.2091552734375011</v>
      </c>
      <c r="C1471" s="12">
        <v>2.4870564887076432</v>
      </c>
    </row>
    <row r="1472" spans="1:3" x14ac:dyDescent="0.25">
      <c r="A1472" s="1">
        <v>160</v>
      </c>
      <c r="B1472" s="2">
        <v>2.2400000000000011</v>
      </c>
      <c r="C1472" s="12">
        <v>1.4695248398302536</v>
      </c>
    </row>
    <row r="1473" spans="1:3" x14ac:dyDescent="0.25">
      <c r="A1473" s="1">
        <v>161</v>
      </c>
      <c r="B1473" s="2">
        <v>2.2428020222981773</v>
      </c>
      <c r="C1473" s="12">
        <v>1.3786031752345702</v>
      </c>
    </row>
    <row r="1474" spans="1:3" x14ac:dyDescent="0.25">
      <c r="A1474" s="1">
        <v>162</v>
      </c>
      <c r="B1474" s="2">
        <v>2.2654111226399758</v>
      </c>
      <c r="C1474" s="12">
        <v>3.895703474865567</v>
      </c>
    </row>
    <row r="1475" spans="1:3" x14ac:dyDescent="0.25">
      <c r="A1475" s="1">
        <v>163</v>
      </c>
      <c r="B1475" s="2">
        <v>2.2777590306599951</v>
      </c>
      <c r="C1475" s="12">
        <v>1.6120353544910115</v>
      </c>
    </row>
    <row r="1476" spans="1:3" x14ac:dyDescent="0.25">
      <c r="A1476" s="1">
        <v>164</v>
      </c>
      <c r="B1476" s="2">
        <v>2.2800000000000011</v>
      </c>
      <c r="C1476" s="12">
        <v>1.4825746523913668</v>
      </c>
    </row>
    <row r="1477" spans="1:3" x14ac:dyDescent="0.25">
      <c r="A1477" s="1">
        <v>165</v>
      </c>
      <c r="B1477" s="2">
        <v>2.2923042408625314</v>
      </c>
      <c r="C1477" s="12">
        <v>3.6261575517207953</v>
      </c>
    </row>
    <row r="1478" spans="1:3" x14ac:dyDescent="0.25">
      <c r="A1478" s="1">
        <v>166</v>
      </c>
      <c r="B1478" s="2">
        <v>2.3179979352156339</v>
      </c>
      <c r="C1478" s="12">
        <v>1.694803746781661</v>
      </c>
    </row>
    <row r="1479" spans="1:3" x14ac:dyDescent="0.25">
      <c r="A1479" s="1">
        <v>167</v>
      </c>
      <c r="B1479" s="2">
        <v>2.3200000000000012</v>
      </c>
      <c r="C1479" s="12">
        <v>0.91822070989652516</v>
      </c>
    </row>
    <row r="1480" spans="1:3" x14ac:dyDescent="0.25">
      <c r="A1480" s="1">
        <v>168</v>
      </c>
      <c r="B1480" s="2">
        <v>2.3334374999999996</v>
      </c>
      <c r="C1480" s="12">
        <v>2.7094545263991128</v>
      </c>
    </row>
    <row r="1481" spans="1:3" x14ac:dyDescent="0.25">
      <c r="A1481" s="1">
        <v>169</v>
      </c>
      <c r="B1481" s="2">
        <v>2.3457421875000004</v>
      </c>
      <c r="C1481" s="12">
        <v>2.146310989723331</v>
      </c>
    </row>
    <row r="1482" spans="1:3" x14ac:dyDescent="0.25">
      <c r="A1482" s="1">
        <v>170</v>
      </c>
      <c r="B1482" s="2">
        <v>2.3600000000000012</v>
      </c>
      <c r="C1482" s="12">
        <v>3.3413787016616721</v>
      </c>
    </row>
    <row r="1483" spans="1:3" x14ac:dyDescent="0.25">
      <c r="A1483" s="1">
        <v>171</v>
      </c>
      <c r="B1483" s="2">
        <v>2.3606103515625012</v>
      </c>
      <c r="C1483" s="12">
        <v>4.1158180356713112</v>
      </c>
    </row>
    <row r="1484" spans="1:3" x14ac:dyDescent="0.25">
      <c r="A1484" s="1">
        <v>172</v>
      </c>
      <c r="B1484" s="2">
        <v>2.3847573852539075</v>
      </c>
      <c r="C1484" s="12">
        <v>2.9951894786772759</v>
      </c>
    </row>
    <row r="1485" spans="1:3" x14ac:dyDescent="0.25">
      <c r="A1485" s="1">
        <v>173</v>
      </c>
      <c r="B1485" s="2">
        <v>2.3988099288940434</v>
      </c>
      <c r="C1485" s="12">
        <v>2.5490381022741042</v>
      </c>
    </row>
    <row r="1486" spans="1:3" x14ac:dyDescent="0.25">
      <c r="A1486" s="1">
        <v>174</v>
      </c>
      <c r="B1486" s="2">
        <v>2.4000000000000012</v>
      </c>
      <c r="C1486" s="12">
        <v>2.3878781002791016</v>
      </c>
    </row>
    <row r="1487" spans="1:3" x14ac:dyDescent="0.25">
      <c r="A1487" s="1">
        <v>175</v>
      </c>
      <c r="B1487" s="2">
        <v>2.4178068876266492</v>
      </c>
      <c r="C1487" s="12">
        <v>2.165512686643134</v>
      </c>
    </row>
    <row r="1488" spans="1:3" x14ac:dyDescent="0.25">
      <c r="A1488" s="1">
        <v>176</v>
      </c>
      <c r="B1488" s="2">
        <v>2.4297278165817273</v>
      </c>
      <c r="C1488" s="12">
        <v>3.5811693817454553</v>
      </c>
    </row>
    <row r="1489" spans="1:3" x14ac:dyDescent="0.25">
      <c r="A1489" s="1">
        <v>177</v>
      </c>
      <c r="B1489" s="2">
        <v>2.4400000000000013</v>
      </c>
      <c r="C1489" s="12">
        <v>2.1295904446741387</v>
      </c>
    </row>
    <row r="1490" spans="1:3" x14ac:dyDescent="0.25">
      <c r="A1490" s="1">
        <v>178</v>
      </c>
      <c r="B1490" s="2">
        <v>2.4533877620100988</v>
      </c>
      <c r="C1490" s="12">
        <v>4.0287968211875249</v>
      </c>
    </row>
    <row r="1491" spans="1:3" x14ac:dyDescent="0.25">
      <c r="A1491" s="1">
        <v>179</v>
      </c>
      <c r="B1491" s="2">
        <v>2.4668482835963381</v>
      </c>
      <c r="C1491" s="12">
        <v>2.8443728666930594</v>
      </c>
    </row>
    <row r="1492" spans="1:3" x14ac:dyDescent="0.25">
      <c r="A1492" s="1">
        <v>180</v>
      </c>
      <c r="B1492" s="2">
        <v>2.4800000000000013</v>
      </c>
      <c r="C1492" s="12">
        <v>1.3011204686395237</v>
      </c>
    </row>
    <row r="1493" spans="1:3" x14ac:dyDescent="0.25">
      <c r="A1493" s="1">
        <v>181</v>
      </c>
      <c r="B1493" s="2">
        <v>2.4981898940354599</v>
      </c>
      <c r="C1493" s="12">
        <v>2.4813552281693916</v>
      </c>
    </row>
    <row r="1494" spans="1:3" x14ac:dyDescent="0.25">
      <c r="A1494" s="1">
        <v>182</v>
      </c>
      <c r="B1494" s="2">
        <v>2.5200000000000014</v>
      </c>
      <c r="C1494" s="12">
        <v>0.93838942250894719</v>
      </c>
    </row>
    <row r="1495" spans="1:3" x14ac:dyDescent="0.25">
      <c r="A1495" s="1">
        <v>183</v>
      </c>
      <c r="B1495" s="2">
        <v>2.5268682548004309</v>
      </c>
      <c r="C1495" s="12">
        <v>1.5560385178134171</v>
      </c>
    </row>
    <row r="1496" spans="1:3" x14ac:dyDescent="0.25">
      <c r="A1496" s="1">
        <v>184</v>
      </c>
      <c r="B1496" s="2">
        <v>2.5540153826389727</v>
      </c>
      <c r="C1496" s="12">
        <v>1.5156439270884818</v>
      </c>
    </row>
    <row r="1497" spans="1:3" x14ac:dyDescent="0.25">
      <c r="A1497" s="1">
        <v>185</v>
      </c>
      <c r="B1497" s="2">
        <v>2.5600000000000014</v>
      </c>
      <c r="C1497" s="12">
        <v>0.46219684332598421</v>
      </c>
    </row>
    <row r="1498" spans="1:3" x14ac:dyDescent="0.25">
      <c r="A1498" s="1">
        <v>186</v>
      </c>
      <c r="B1498" s="2">
        <v>2.5770017538665635</v>
      </c>
      <c r="C1498" s="12">
        <v>2.2509148631318023</v>
      </c>
    </row>
    <row r="1499" spans="1:3" x14ac:dyDescent="0.25">
      <c r="A1499" s="1">
        <v>187</v>
      </c>
      <c r="B1499" s="2">
        <v>2.5914761838599305</v>
      </c>
      <c r="C1499" s="12">
        <v>1.6800265335807032</v>
      </c>
    </row>
    <row r="1500" spans="1:3" x14ac:dyDescent="0.25">
      <c r="A1500" s="1">
        <v>188</v>
      </c>
      <c r="B1500" s="2">
        <v>2.6000000000000014</v>
      </c>
      <c r="C1500" s="12">
        <v>1.433934078323873</v>
      </c>
    </row>
    <row r="1501" spans="1:3" x14ac:dyDescent="0.25">
      <c r="A1501" s="1">
        <v>189</v>
      </c>
      <c r="B1501" s="2">
        <v>2.6096309540350187</v>
      </c>
      <c r="C1501" s="12">
        <v>1.6456383405050334</v>
      </c>
    </row>
    <row r="1502" spans="1:3" x14ac:dyDescent="0.25">
      <c r="A1502" s="1">
        <v>190</v>
      </c>
      <c r="B1502" s="2">
        <v>2.6339584580993836</v>
      </c>
      <c r="C1502" s="12">
        <v>1.8492268976223176</v>
      </c>
    </row>
    <row r="1503" spans="1:3" x14ac:dyDescent="0.25">
      <c r="A1503" s="1">
        <v>191</v>
      </c>
      <c r="B1503" s="2">
        <v>2.6400000000000015</v>
      </c>
      <c r="C1503" s="12">
        <v>4.7325092157075082</v>
      </c>
    </row>
    <row r="1504" spans="1:3" x14ac:dyDescent="0.25">
      <c r="A1504" s="1">
        <v>192</v>
      </c>
      <c r="B1504" s="2">
        <v>2.6598576993421741</v>
      </c>
      <c r="C1504" s="12">
        <v>1.9906670384718443</v>
      </c>
    </row>
    <row r="1505" spans="1:3" x14ac:dyDescent="0.25">
      <c r="A1505" s="1">
        <v>193</v>
      </c>
      <c r="B1505" s="2">
        <v>2.6711076993421736</v>
      </c>
      <c r="C1505" s="12">
        <v>2.5222979809904986</v>
      </c>
    </row>
    <row r="1506" spans="1:3" x14ac:dyDescent="0.25">
      <c r="A1506" s="1">
        <v>194</v>
      </c>
      <c r="B1506" s="2">
        <v>2.6800000000000015</v>
      </c>
      <c r="C1506" s="12">
        <v>1.1306605912496916</v>
      </c>
    </row>
    <row r="1507" spans="1:3" x14ac:dyDescent="0.25">
      <c r="A1507" s="1">
        <v>195</v>
      </c>
      <c r="B1507" s="2">
        <v>2.6846875000000012</v>
      </c>
      <c r="C1507" s="12">
        <v>2.7815243548638833</v>
      </c>
    </row>
    <row r="1508" spans="1:3" x14ac:dyDescent="0.25">
      <c r="A1508" s="1">
        <v>196</v>
      </c>
      <c r="B1508" s="2">
        <v>2.6990625000000006</v>
      </c>
      <c r="C1508" s="12">
        <v>2.8476717284333053</v>
      </c>
    </row>
    <row r="1509" spans="1:3" x14ac:dyDescent="0.25">
      <c r="A1509" s="1">
        <v>197</v>
      </c>
      <c r="B1509" s="2">
        <v>2.7157291666666681</v>
      </c>
      <c r="C1509" s="12">
        <v>2.3496800217426212</v>
      </c>
    </row>
    <row r="1510" spans="1:3" x14ac:dyDescent="0.25">
      <c r="A1510" s="1">
        <v>198</v>
      </c>
      <c r="B1510" s="2">
        <v>2.7200000000000015</v>
      </c>
      <c r="C1510" s="12">
        <v>1.9600841722643993</v>
      </c>
    </row>
    <row r="1511" spans="1:3" x14ac:dyDescent="0.25">
      <c r="A1511" s="1">
        <v>199</v>
      </c>
      <c r="B1511" s="2">
        <v>2.7271180555555574</v>
      </c>
      <c r="C1511" s="12">
        <v>4.3558980273920191</v>
      </c>
    </row>
    <row r="1512" spans="1:3" x14ac:dyDescent="0.25">
      <c r="A1512" s="1">
        <v>200</v>
      </c>
      <c r="B1512" s="2">
        <v>2.7426888020833373</v>
      </c>
      <c r="C1512" s="12">
        <v>1.9241458251242578</v>
      </c>
    </row>
    <row r="1513" spans="1:3" x14ac:dyDescent="0.25">
      <c r="A1513" s="1">
        <v>201</v>
      </c>
      <c r="B1513" s="2">
        <v>2.7558978949652801</v>
      </c>
      <c r="C1513" s="12">
        <v>2.6306195448611303</v>
      </c>
    </row>
    <row r="1514" spans="1:3" x14ac:dyDescent="0.25">
      <c r="A1514" s="1">
        <v>202</v>
      </c>
      <c r="B1514" s="2">
        <v>2.7600000000000016</v>
      </c>
      <c r="C1514" s="12">
        <v>3.9139044927676427</v>
      </c>
    </row>
    <row r="1515" spans="1:3" x14ac:dyDescent="0.25">
      <c r="A1515" s="1">
        <v>203</v>
      </c>
      <c r="B1515" s="2">
        <v>2.7685255262586819</v>
      </c>
      <c r="C1515" s="12">
        <v>3.9443525665413066</v>
      </c>
    </row>
    <row r="1516" spans="1:3" x14ac:dyDescent="0.25">
      <c r="A1516" s="1">
        <v>204</v>
      </c>
      <c r="B1516" s="2">
        <v>2.8000000000000016</v>
      </c>
      <c r="C1516" s="12">
        <v>2.1822616761365508</v>
      </c>
    </row>
    <row r="1517" spans="1:3" x14ac:dyDescent="0.25">
      <c r="A1517" s="1">
        <v>205</v>
      </c>
      <c r="B1517" s="2">
        <v>2.8112500000000011</v>
      </c>
      <c r="C1517" s="12">
        <v>6.4929782536400324</v>
      </c>
    </row>
    <row r="1518" spans="1:3" x14ac:dyDescent="0.25">
      <c r="A1518" s="1">
        <v>206</v>
      </c>
      <c r="B1518" s="2">
        <v>2.8249999999999997</v>
      </c>
      <c r="C1518" s="12">
        <v>1.2469970723112369</v>
      </c>
    </row>
    <row r="1519" spans="1:3" x14ac:dyDescent="0.25">
      <c r="A1519" s="1">
        <v>207</v>
      </c>
      <c r="B1519" s="2">
        <v>2.8400000000000016</v>
      </c>
      <c r="C1519" s="12">
        <v>5.8533055697900389</v>
      </c>
    </row>
    <row r="1520" spans="1:3" x14ac:dyDescent="0.25">
      <c r="A1520" s="1">
        <v>208</v>
      </c>
      <c r="B1520" s="2">
        <v>2.8541162109375033</v>
      </c>
      <c r="C1520" s="12">
        <v>1.4688571336489542</v>
      </c>
    </row>
    <row r="1521" spans="1:3" x14ac:dyDescent="0.25">
      <c r="A1521" s="1">
        <v>209</v>
      </c>
      <c r="B1521" s="2">
        <v>2.8683969116210983</v>
      </c>
      <c r="C1521" s="12">
        <v>8.3022425843318377</v>
      </c>
    </row>
    <row r="1522" spans="1:3" x14ac:dyDescent="0.25">
      <c r="A1522" s="1">
        <v>210</v>
      </c>
      <c r="B1522" s="2">
        <v>2.8800000000000017</v>
      </c>
      <c r="C1522" s="12">
        <v>6.5617938083755805</v>
      </c>
    </row>
    <row r="1523" spans="1:3" x14ac:dyDescent="0.25">
      <c r="A1523" s="1">
        <v>211</v>
      </c>
      <c r="B1523" s="2">
        <v>2.8956046485900844</v>
      </c>
      <c r="C1523" s="12">
        <v>13.719885654331739</v>
      </c>
    </row>
    <row r="1524" spans="1:3" x14ac:dyDescent="0.25">
      <c r="A1524" s="1">
        <v>212</v>
      </c>
      <c r="B1524" s="2">
        <v>2.9117888176441098</v>
      </c>
      <c r="C1524" s="12">
        <v>5.4849230698872748</v>
      </c>
    </row>
    <row r="1525" spans="1:3" x14ac:dyDescent="0.25">
      <c r="A1525" s="1">
        <v>213</v>
      </c>
      <c r="B1525" s="2">
        <v>2.9200000000000017</v>
      </c>
      <c r="C1525" s="12">
        <v>24.761552770025585</v>
      </c>
    </row>
    <row r="1526" spans="1:3" x14ac:dyDescent="0.25">
      <c r="A1526" s="1">
        <v>214</v>
      </c>
      <c r="B1526" s="2">
        <v>2.9334296723641646</v>
      </c>
      <c r="C1526" s="12">
        <v>15.109374257521209</v>
      </c>
    </row>
    <row r="1527" spans="1:3" x14ac:dyDescent="0.25">
      <c r="A1527" s="1">
        <v>215</v>
      </c>
      <c r="B1527" s="2">
        <v>2.9532734223641643</v>
      </c>
      <c r="C1527" s="12">
        <v>45.830616615194458</v>
      </c>
    </row>
    <row r="1528" spans="1:3" x14ac:dyDescent="0.25">
      <c r="A1528" s="1">
        <v>216</v>
      </c>
      <c r="B1528" s="2">
        <v>2.9600000000000017</v>
      </c>
      <c r="C1528" s="12">
        <v>12.426238659478175</v>
      </c>
    </row>
    <row r="1529" spans="1:3" x14ac:dyDescent="0.25">
      <c r="A1529" s="1">
        <v>217</v>
      </c>
      <c r="B1529" s="2">
        <v>2.9820870971679705</v>
      </c>
      <c r="C1529" s="12">
        <v>33.848770739227788</v>
      </c>
    </row>
    <row r="1530" spans="1:3" x14ac:dyDescent="0.25">
      <c r="A1530" s="1">
        <v>218</v>
      </c>
      <c r="B1530" s="2">
        <v>3.0000000000000018</v>
      </c>
      <c r="C1530" s="12">
        <v>29.28949517656314</v>
      </c>
    </row>
    <row r="1531" spans="1:3" x14ac:dyDescent="0.25">
      <c r="A1531" s="1">
        <v>219</v>
      </c>
      <c r="B1531" s="2">
        <v>3.0008714225557132</v>
      </c>
      <c r="C1531" s="12">
        <v>31.190214154051471</v>
      </c>
    </row>
    <row r="1532" spans="1:3" x14ac:dyDescent="0.25">
      <c r="A1532" s="1">
        <v>220</v>
      </c>
      <c r="B1532" s="2">
        <v>3.0400000000000018</v>
      </c>
      <c r="C1532" s="12">
        <v>37.640342827785858</v>
      </c>
    </row>
    <row r="1533" spans="1:3" x14ac:dyDescent="0.25">
      <c r="A1533" s="1">
        <v>221</v>
      </c>
      <c r="B1533" s="2">
        <v>3.0672175944774591</v>
      </c>
      <c r="C1533" s="12">
        <v>453.36119533810358</v>
      </c>
    </row>
    <row r="1534" spans="1:3" x14ac:dyDescent="0.25">
      <c r="A1534" s="1">
        <v>222</v>
      </c>
      <c r="B1534" s="2">
        <v>3.0800000000000018</v>
      </c>
      <c r="C1534" s="12">
        <v>1.1299356678553933</v>
      </c>
    </row>
    <row r="1535" spans="1:3" x14ac:dyDescent="0.25">
      <c r="A1535" s="1">
        <v>223</v>
      </c>
      <c r="B1535" s="2">
        <v>3.0848054372981135</v>
      </c>
      <c r="C1535" s="12">
        <v>1.0695908060646546</v>
      </c>
    </row>
    <row r="1536" spans="1:3" x14ac:dyDescent="0.25">
      <c r="A1536" s="1">
        <v>224</v>
      </c>
      <c r="B1536" s="2">
        <v>3.1172719781612868</v>
      </c>
      <c r="C1536" s="12">
        <v>4.8023994296754751</v>
      </c>
    </row>
    <row r="1537" spans="1:3" x14ac:dyDescent="0.25">
      <c r="A1537" s="1">
        <v>225</v>
      </c>
      <c r="B1537" s="2">
        <v>3.1200000000000019</v>
      </c>
      <c r="C1537" s="12">
        <v>0.9564496476567147</v>
      </c>
    </row>
    <row r="1538" spans="1:3" x14ac:dyDescent="0.25">
      <c r="A1538" s="1">
        <v>226</v>
      </c>
      <c r="B1538" s="2">
        <v>3.1522312119268787</v>
      </c>
      <c r="C1538" s="12">
        <v>19.77495654578771</v>
      </c>
    </row>
    <row r="1539" spans="1:3" x14ac:dyDescent="0.25">
      <c r="A1539" s="1">
        <v>227</v>
      </c>
      <c r="B1539" s="2">
        <v>3.1600000000000019</v>
      </c>
      <c r="C1539" s="12">
        <v>7.7654030636553797</v>
      </c>
    </row>
    <row r="1540" spans="1:3" x14ac:dyDescent="0.25">
      <c r="A1540" s="1">
        <v>228</v>
      </c>
      <c r="B1540" s="2">
        <v>3.1720780377074349</v>
      </c>
      <c r="C1540" s="12">
        <v>2.8225897136051263</v>
      </c>
    </row>
    <row r="1541" spans="1:3" x14ac:dyDescent="0.25">
      <c r="A1541" s="1">
        <v>229</v>
      </c>
      <c r="B1541" s="2">
        <v>3.1990026410774086</v>
      </c>
      <c r="C1541" s="12">
        <v>20.120816766421633</v>
      </c>
    </row>
    <row r="1542" spans="1:3" x14ac:dyDescent="0.25">
      <c r="A1542" s="1">
        <v>230</v>
      </c>
      <c r="B1542" s="2">
        <v>3.200000000000002</v>
      </c>
      <c r="C1542" s="12">
        <v>19.573883547118037</v>
      </c>
    </row>
    <row r="1543" spans="1:3" x14ac:dyDescent="0.25">
      <c r="A1543" s="1">
        <v>231</v>
      </c>
      <c r="B1543" s="2">
        <v>3.2294549063561826</v>
      </c>
      <c r="C1543" s="12">
        <v>27.059735647947011</v>
      </c>
    </row>
    <row r="1544" spans="1:3" x14ac:dyDescent="0.25">
      <c r="A1544" s="1">
        <v>232</v>
      </c>
      <c r="B1544" s="2">
        <v>3.240000000000002</v>
      </c>
      <c r="C1544" s="12">
        <v>23.344283393841309</v>
      </c>
    </row>
    <row r="1545" spans="1:3" x14ac:dyDescent="0.25">
      <c r="A1545" s="1">
        <v>233</v>
      </c>
      <c r="B1545" s="2">
        <v>3.2427343750000022</v>
      </c>
      <c r="C1545" s="12">
        <v>8.3844747704706979</v>
      </c>
    </row>
    <row r="1546" spans="1:3" x14ac:dyDescent="0.25">
      <c r="A1546" s="1">
        <v>234</v>
      </c>
      <c r="B1546" s="2">
        <v>3.2580175781250027</v>
      </c>
      <c r="C1546" s="12">
        <v>1.0424063154365066</v>
      </c>
    </row>
    <row r="1547" spans="1:3" x14ac:dyDescent="0.25">
      <c r="A1547" s="1">
        <v>235</v>
      </c>
      <c r="B1547" s="2">
        <v>3.2763401794433618</v>
      </c>
      <c r="C1547" s="12">
        <v>27.863477661757553</v>
      </c>
    </row>
    <row r="1548" spans="1:3" x14ac:dyDescent="0.25">
      <c r="A1548" s="1">
        <v>236</v>
      </c>
      <c r="B1548" s="2">
        <v>3.280000000000002</v>
      </c>
      <c r="C1548" s="12">
        <v>28.304206936378048</v>
      </c>
    </row>
    <row r="1549" spans="1:3" x14ac:dyDescent="0.25">
      <c r="A1549" s="1">
        <v>237</v>
      </c>
      <c r="B1549" s="2">
        <v>3.319271786157044</v>
      </c>
      <c r="C1549" s="12">
        <v>35.417690769698517</v>
      </c>
    </row>
    <row r="1550" spans="1:3" x14ac:dyDescent="0.25">
      <c r="A1550" s="1">
        <v>238</v>
      </c>
      <c r="B1550" s="2">
        <v>3.3200000000000021</v>
      </c>
      <c r="C1550" s="12">
        <v>37.299879504016403</v>
      </c>
    </row>
    <row r="1551" spans="1:3" x14ac:dyDescent="0.25">
      <c r="A1551" s="1">
        <v>239</v>
      </c>
      <c r="B1551" s="2">
        <v>3.3448597232330197</v>
      </c>
      <c r="C1551" s="12">
        <v>406.63444604430094</v>
      </c>
    </row>
    <row r="1552" spans="1:3" x14ac:dyDescent="0.25">
      <c r="A1552" s="1">
        <v>240</v>
      </c>
      <c r="B1552" s="2">
        <v>3.3600000000000021</v>
      </c>
      <c r="C1552" s="12">
        <v>1.0698509344894491</v>
      </c>
    </row>
    <row r="1553" spans="1:3" x14ac:dyDescent="0.25">
      <c r="A1553" s="1">
        <v>241</v>
      </c>
      <c r="B1553" s="2">
        <v>3.3890713576353351</v>
      </c>
      <c r="C1553" s="12">
        <v>4.4728414635592229</v>
      </c>
    </row>
    <row r="1554" spans="1:3" x14ac:dyDescent="0.25">
      <c r="A1554" s="1">
        <v>242</v>
      </c>
      <c r="B1554" s="2">
        <v>3.4000000000000021</v>
      </c>
      <c r="C1554" s="12">
        <v>18.068719388625578</v>
      </c>
    </row>
    <row r="1555" spans="1:3" x14ac:dyDescent="0.25">
      <c r="A1555" s="1">
        <v>243</v>
      </c>
      <c r="B1555" s="2">
        <v>3.4305965790342112</v>
      </c>
      <c r="C1555" s="12">
        <v>1.5538865039082177</v>
      </c>
    </row>
    <row r="1556" spans="1:3" x14ac:dyDescent="0.25">
      <c r="A1556" s="1">
        <v>244</v>
      </c>
      <c r="B1556" s="2">
        <v>3.4400000000000022</v>
      </c>
      <c r="C1556" s="12">
        <v>1.5317995963415112</v>
      </c>
    </row>
    <row r="1557" spans="1:3" x14ac:dyDescent="0.25">
      <c r="A1557" s="1">
        <v>245</v>
      </c>
      <c r="B1557" s="2">
        <v>3.446428119800836</v>
      </c>
      <c r="C1557" s="12">
        <v>5.1689870628022918</v>
      </c>
    </row>
    <row r="1558" spans="1:3" x14ac:dyDescent="0.25">
      <c r="A1558" s="1">
        <v>246</v>
      </c>
      <c r="B1558" s="2">
        <v>3.4721853265415175</v>
      </c>
      <c r="C1558" s="12">
        <v>16.901557083854929</v>
      </c>
    </row>
    <row r="1559" spans="1:3" x14ac:dyDescent="0.25">
      <c r="A1559" s="1">
        <v>247</v>
      </c>
      <c r="B1559" s="2">
        <v>3.4800000000000022</v>
      </c>
      <c r="C1559" s="12">
        <v>10.01653321385094</v>
      </c>
    </row>
    <row r="1560" spans="1:3" x14ac:dyDescent="0.25">
      <c r="A1560" s="1">
        <v>248</v>
      </c>
      <c r="B1560" s="2">
        <v>3.488398437500003</v>
      </c>
      <c r="C1560" s="12">
        <v>9.4982979486775232</v>
      </c>
    </row>
    <row r="1561" spans="1:3" x14ac:dyDescent="0.25">
      <c r="A1561" s="1">
        <v>249</v>
      </c>
      <c r="B1561" s="2">
        <v>3.502314453125003</v>
      </c>
      <c r="C1561" s="12">
        <v>26.626373196172533</v>
      </c>
    </row>
    <row r="1562" spans="1:3" x14ac:dyDescent="0.25">
      <c r="A1562" s="1">
        <v>250</v>
      </c>
      <c r="B1562" s="2">
        <v>3.5200000000000022</v>
      </c>
      <c r="C1562" s="12">
        <v>18.847448166917317</v>
      </c>
    </row>
    <row r="1563" spans="1:3" x14ac:dyDescent="0.25">
      <c r="A1563" s="1">
        <v>251</v>
      </c>
      <c r="B1563" s="2">
        <v>3.5279687500000017</v>
      </c>
      <c r="C1563" s="12">
        <v>16.327648741154363</v>
      </c>
    </row>
    <row r="1564" spans="1:3" x14ac:dyDescent="0.25">
      <c r="A1564" s="1">
        <v>252</v>
      </c>
      <c r="B1564" s="2">
        <v>3.554646962483726</v>
      </c>
      <c r="C1564" s="12">
        <v>25.640271571772931</v>
      </c>
    </row>
    <row r="1565" spans="1:3" x14ac:dyDescent="0.25">
      <c r="A1565" s="1">
        <v>253</v>
      </c>
      <c r="B1565" s="2">
        <v>3.5600000000000023</v>
      </c>
      <c r="C1565" s="12">
        <v>32.786417035507604</v>
      </c>
    </row>
    <row r="1566" spans="1:3" x14ac:dyDescent="0.25">
      <c r="A1566" s="1">
        <v>254</v>
      </c>
      <c r="B1566" s="2">
        <v>3.5773137307167056</v>
      </c>
      <c r="C1566" s="12">
        <v>51.740113670028187</v>
      </c>
    </row>
    <row r="1567" spans="1:3" x14ac:dyDescent="0.25">
      <c r="A1567" s="1">
        <v>255</v>
      </c>
      <c r="B1567" s="2">
        <v>3.6000000000000023</v>
      </c>
      <c r="C1567" s="12">
        <v>28.158453465029641</v>
      </c>
    </row>
    <row r="1568" spans="1:3" x14ac:dyDescent="0.25">
      <c r="A1568" s="1">
        <v>256</v>
      </c>
      <c r="B1568" s="2">
        <v>3.6010605743465351</v>
      </c>
      <c r="C1568" s="12">
        <v>30.882624413366329</v>
      </c>
    </row>
    <row r="1569" spans="1:3" x14ac:dyDescent="0.25">
      <c r="A1569" s="1">
        <v>257</v>
      </c>
      <c r="B1569" s="2">
        <v>3.6400000000000023</v>
      </c>
      <c r="C1569" s="12">
        <v>1.6195701371232085</v>
      </c>
    </row>
    <row r="1570" spans="1:3" x14ac:dyDescent="0.25">
      <c r="A1570" s="1">
        <v>258</v>
      </c>
      <c r="B1570" s="2">
        <v>3.6545716969855588</v>
      </c>
      <c r="C1570" s="12">
        <v>1.2993366762311243</v>
      </c>
    </row>
    <row r="1571" spans="1:3" x14ac:dyDescent="0.25">
      <c r="A1571" s="1">
        <v>259</v>
      </c>
      <c r="B1571" s="2">
        <v>3.6800000000000024</v>
      </c>
      <c r="C1571" s="12">
        <v>94.109893066613552</v>
      </c>
    </row>
    <row r="1572" spans="1:3" x14ac:dyDescent="0.25">
      <c r="A1572" s="1">
        <v>260</v>
      </c>
      <c r="B1572" s="2">
        <v>3.7200000000000024</v>
      </c>
      <c r="C1572" s="12">
        <v>1.1787602154469883</v>
      </c>
    </row>
    <row r="1573" spans="1:3" x14ac:dyDescent="0.25">
      <c r="A1573" s="1">
        <v>261</v>
      </c>
      <c r="B1573" s="2">
        <v>3.7400014782453175</v>
      </c>
      <c r="C1573" s="12">
        <v>1.0830214444832853</v>
      </c>
    </row>
    <row r="1574" spans="1:3" x14ac:dyDescent="0.25">
      <c r="A1574" s="1">
        <v>262</v>
      </c>
      <c r="B1574" s="2">
        <v>3.7600000000000025</v>
      </c>
      <c r="C1574" s="12">
        <v>1.173261919993098</v>
      </c>
    </row>
    <row r="1575" spans="1:3" x14ac:dyDescent="0.25">
      <c r="A1575" s="1">
        <v>263</v>
      </c>
      <c r="B1575" s="2">
        <v>3.8000000000000025</v>
      </c>
      <c r="C1575" s="12">
        <v>2.5737728781210385</v>
      </c>
    </row>
    <row r="1576" spans="1:3" x14ac:dyDescent="0.25">
      <c r="A1576" s="1">
        <v>264</v>
      </c>
      <c r="B1576" s="2">
        <v>3.8285864257812521</v>
      </c>
      <c r="C1576" s="12">
        <v>7.9260274015494074</v>
      </c>
    </row>
    <row r="1577" spans="1:3" x14ac:dyDescent="0.25">
      <c r="A1577" s="1">
        <v>265</v>
      </c>
      <c r="B1577" s="2">
        <v>3.8400000000000025</v>
      </c>
      <c r="C1577" s="12">
        <v>11.19013714528395</v>
      </c>
    </row>
    <row r="1578" spans="1:3" x14ac:dyDescent="0.25">
      <c r="A1578" s="1">
        <v>266</v>
      </c>
      <c r="B1578" s="2">
        <v>3.8769645182291694</v>
      </c>
      <c r="C1578" s="12">
        <v>26.924964776541938</v>
      </c>
    </row>
    <row r="1579" spans="1:3" x14ac:dyDescent="0.25">
      <c r="A1579" s="1">
        <v>267</v>
      </c>
      <c r="B1579" s="2">
        <v>3.8800000000000026</v>
      </c>
      <c r="C1579" s="12">
        <v>10.857101160147769</v>
      </c>
    </row>
    <row r="1580" spans="1:3" x14ac:dyDescent="0.25">
      <c r="A1580" s="1">
        <v>268</v>
      </c>
      <c r="B1580" s="2">
        <v>3.897041384379071</v>
      </c>
      <c r="C1580" s="12">
        <v>18.053769142353897</v>
      </c>
    </row>
    <row r="1581" spans="1:3" x14ac:dyDescent="0.25">
      <c r="A1581" s="1">
        <v>269</v>
      </c>
      <c r="B1581" s="2">
        <v>3.9166060129801412</v>
      </c>
      <c r="C1581" s="12">
        <v>19.013365487078968</v>
      </c>
    </row>
    <row r="1582" spans="1:3" x14ac:dyDescent="0.25">
      <c r="A1582" s="1">
        <v>270</v>
      </c>
      <c r="B1582" s="2">
        <v>3.9200000000000026</v>
      </c>
      <c r="C1582" s="12">
        <v>18.436656858621507</v>
      </c>
    </row>
    <row r="1583" spans="1:3" x14ac:dyDescent="0.25">
      <c r="A1583" s="1">
        <v>271</v>
      </c>
      <c r="B1583" s="2">
        <v>3.9600000000000026</v>
      </c>
      <c r="C1583" s="12">
        <v>62.604034714310671</v>
      </c>
    </row>
    <row r="1584" spans="1:3" x14ac:dyDescent="0.25">
      <c r="A1584" s="1">
        <v>272</v>
      </c>
      <c r="B1584" s="2">
        <v>3.9758139473738217</v>
      </c>
      <c r="C1584" s="12">
        <v>271.61196624929545</v>
      </c>
    </row>
    <row r="1585" spans="1:3" x14ac:dyDescent="0.25">
      <c r="A1585" s="1">
        <v>273</v>
      </c>
      <c r="B1585" s="2">
        <v>4.0000000000000027</v>
      </c>
      <c r="C1585" s="12">
        <v>1.1156362359873671</v>
      </c>
    </row>
    <row r="1586" spans="1:3" x14ac:dyDescent="0.25">
      <c r="A1586" s="1">
        <v>274</v>
      </c>
      <c r="B1586" s="2">
        <v>4.0400000000000027</v>
      </c>
      <c r="C1586" s="12">
        <v>23.895433474787851</v>
      </c>
    </row>
    <row r="1587" spans="1:3" x14ac:dyDescent="0.25">
      <c r="A1587" s="1">
        <v>275</v>
      </c>
      <c r="B1587" s="2">
        <v>4.0732239413261491</v>
      </c>
      <c r="C1587" s="12">
        <v>17.132904930253069</v>
      </c>
    </row>
    <row r="1588" spans="1:3" x14ac:dyDescent="0.25">
      <c r="A1588" s="1">
        <v>276</v>
      </c>
      <c r="B1588" s="2">
        <v>4.0800000000000027</v>
      </c>
      <c r="C1588" s="12">
        <v>30.816824562935842</v>
      </c>
    </row>
    <row r="1589" spans="1:3" x14ac:dyDescent="0.25">
      <c r="A1589" s="1">
        <v>277</v>
      </c>
      <c r="B1589" s="2">
        <v>4.0868359375000027</v>
      </c>
      <c r="C1589" s="12">
        <v>42.876290139407637</v>
      </c>
    </row>
    <row r="1590" spans="1:3" x14ac:dyDescent="0.25">
      <c r="A1590" s="1">
        <v>278</v>
      </c>
      <c r="B1590" s="2">
        <v>4.1058941650390652</v>
      </c>
      <c r="C1590" s="12">
        <v>261.49988453006796</v>
      </c>
    </row>
    <row r="1591" spans="1:3" x14ac:dyDescent="0.25">
      <c r="A1591" s="1">
        <v>279</v>
      </c>
      <c r="B1591" s="2">
        <v>4.1200000000000028</v>
      </c>
      <c r="C1591" s="12">
        <v>0.91164181139706757</v>
      </c>
    </row>
    <row r="1592" spans="1:3" x14ac:dyDescent="0.25">
      <c r="A1592" s="1">
        <v>280</v>
      </c>
      <c r="B1592" s="2">
        <v>4.1485886070132239</v>
      </c>
      <c r="C1592" s="12">
        <v>44.499967937194405</v>
      </c>
    </row>
    <row r="1593" spans="1:3" x14ac:dyDescent="0.25">
      <c r="A1593" s="1">
        <v>281</v>
      </c>
      <c r="B1593" s="2">
        <v>4.1600000000000028</v>
      </c>
      <c r="C1593" s="12">
        <v>145.16193430737411</v>
      </c>
    </row>
    <row r="1594" spans="1:3" x14ac:dyDescent="0.25">
      <c r="A1594" s="1">
        <v>282</v>
      </c>
      <c r="B1594" s="2">
        <v>4.2000000000000028</v>
      </c>
      <c r="C1594" s="12">
        <v>1.2517832609455875</v>
      </c>
    </row>
    <row r="1595" spans="1:3" x14ac:dyDescent="0.25">
      <c r="A1595" s="1">
        <v>283</v>
      </c>
      <c r="B1595" s="2">
        <v>4.2320739738157283</v>
      </c>
      <c r="C1595" s="12">
        <v>2.9127918400457147</v>
      </c>
    </row>
    <row r="1596" spans="1:3" x14ac:dyDescent="0.25">
      <c r="A1596" s="1">
        <v>284</v>
      </c>
      <c r="B1596" s="2">
        <v>4.2400000000000029</v>
      </c>
      <c r="C1596" s="12">
        <v>22.572537031223664</v>
      </c>
    </row>
    <row r="1597" spans="1:3" x14ac:dyDescent="0.25">
      <c r="A1597" s="1">
        <v>285</v>
      </c>
      <c r="B1597" s="2">
        <v>4.2505081905579525</v>
      </c>
      <c r="C1597" s="12">
        <v>35.786363085210802</v>
      </c>
    </row>
    <row r="1598" spans="1:3" x14ac:dyDescent="0.25">
      <c r="A1598" s="1">
        <v>286</v>
      </c>
      <c r="B1598" s="2">
        <v>4.2800000000000029</v>
      </c>
      <c r="C1598" s="12">
        <v>3.8479338643812886</v>
      </c>
    </row>
    <row r="1599" spans="1:3" x14ac:dyDescent="0.25">
      <c r="A1599" s="1">
        <v>287</v>
      </c>
      <c r="B1599" s="2">
        <v>4.3200000000000029</v>
      </c>
      <c r="C1599" s="12">
        <v>42.013137047071204</v>
      </c>
    </row>
    <row r="1600" spans="1:3" x14ac:dyDescent="0.25">
      <c r="A1600" s="1">
        <v>288</v>
      </c>
      <c r="B1600" s="2">
        <v>4.3200000000000029</v>
      </c>
      <c r="C1600" s="12">
        <v>42.013137047071204</v>
      </c>
    </row>
    <row r="1601" spans="1:3" x14ac:dyDescent="0.25">
      <c r="A1601" s="1">
        <v>289</v>
      </c>
      <c r="B1601" s="2">
        <v>4.3561476055404551</v>
      </c>
      <c r="C1601" s="12">
        <v>1.1137950173194813</v>
      </c>
    </row>
    <row r="1602" spans="1:3" x14ac:dyDescent="0.25">
      <c r="A1602" s="1">
        <v>290</v>
      </c>
      <c r="B1602" s="2">
        <v>4.360000000000003</v>
      </c>
      <c r="C1602" s="12">
        <v>1.1895506852885565</v>
      </c>
    </row>
    <row r="1603" spans="1:3" x14ac:dyDescent="0.25">
      <c r="A1603" s="1">
        <v>291</v>
      </c>
      <c r="B1603" s="2">
        <v>4.400000000000003</v>
      </c>
      <c r="C1603" s="12">
        <v>22.200629568294996</v>
      </c>
    </row>
    <row r="1604" spans="1:3" x14ac:dyDescent="0.25">
      <c r="A1604" s="1">
        <v>292</v>
      </c>
      <c r="B1604" s="2">
        <v>4.4124933266856781</v>
      </c>
      <c r="C1604" s="12">
        <v>63.329750498136065</v>
      </c>
    </row>
    <row r="1605" spans="1:3" x14ac:dyDescent="0.25">
      <c r="A1605" s="1">
        <v>293</v>
      </c>
      <c r="B1605" s="2">
        <v>4.42490953407082</v>
      </c>
      <c r="C1605" s="12">
        <v>21.807464097153272</v>
      </c>
    </row>
    <row r="1606" spans="1:3" x14ac:dyDescent="0.25">
      <c r="A1606" s="1">
        <v>294</v>
      </c>
      <c r="B1606" s="2">
        <v>4.4400000000000031</v>
      </c>
      <c r="C1606" s="12">
        <v>63.445134677176391</v>
      </c>
    </row>
    <row r="1607" spans="1:3" x14ac:dyDescent="0.25">
      <c r="A1607" s="1">
        <v>295</v>
      </c>
      <c r="B1607" s="2">
        <v>4.4416186585562363</v>
      </c>
      <c r="C1607" s="12">
        <v>74.538675901249903</v>
      </c>
    </row>
    <row r="1608" spans="1:3" x14ac:dyDescent="0.25">
      <c r="A1608" s="1">
        <v>296</v>
      </c>
      <c r="B1608" s="2">
        <v>4.4539204635836072</v>
      </c>
      <c r="C1608" s="12">
        <v>61.439912511362309</v>
      </c>
    </row>
    <row r="1609" spans="1:3" x14ac:dyDescent="0.25">
      <c r="A1609" s="1">
        <v>297</v>
      </c>
      <c r="B1609" s="2">
        <v>4.4800000000000031</v>
      </c>
      <c r="C1609" s="12">
        <v>1.0831538463178065</v>
      </c>
    </row>
    <row r="1610" spans="1:3" x14ac:dyDescent="0.25">
      <c r="A1610" s="1">
        <v>298</v>
      </c>
      <c r="B1610" s="2">
        <v>4.4922656250000035</v>
      </c>
      <c r="C1610" s="12">
        <v>1.1550765891465495</v>
      </c>
    </row>
    <row r="1611" spans="1:3" x14ac:dyDescent="0.25">
      <c r="A1611" s="1">
        <v>299</v>
      </c>
      <c r="B1611" s="2">
        <v>4.5200000000000031</v>
      </c>
      <c r="C1611" s="12">
        <v>19.81429052874724</v>
      </c>
    </row>
    <row r="1612" spans="1:3" x14ac:dyDescent="0.25">
      <c r="A1612" s="1">
        <v>300</v>
      </c>
      <c r="B1612" s="2">
        <v>4.5600000000000032</v>
      </c>
      <c r="C1612" s="12">
        <v>1.6389569427265764</v>
      </c>
    </row>
    <row r="1613" spans="1:3" x14ac:dyDescent="0.25">
      <c r="A1613" s="1">
        <v>301</v>
      </c>
      <c r="B1613" s="2">
        <v>4.5728125000000075</v>
      </c>
      <c r="C1613" s="12">
        <v>10.727966157686035</v>
      </c>
    </row>
    <row r="1614" spans="1:3" x14ac:dyDescent="0.25">
      <c r="A1614" s="1">
        <v>302</v>
      </c>
      <c r="B1614" s="2">
        <v>4.590195312500005</v>
      </c>
      <c r="C1614" s="12">
        <v>14.186116822850051</v>
      </c>
    </row>
    <row r="1615" spans="1:3" x14ac:dyDescent="0.25">
      <c r="A1615" s="1">
        <v>303</v>
      </c>
      <c r="B1615" s="2">
        <v>4.6000000000000032</v>
      </c>
      <c r="C1615" s="12">
        <v>33.959892027669781</v>
      </c>
    </row>
    <row r="1616" spans="1:3" x14ac:dyDescent="0.25">
      <c r="A1616" s="1">
        <v>304</v>
      </c>
      <c r="B1616" s="2">
        <v>4.616041259765626</v>
      </c>
      <c r="C1616" s="12">
        <v>27.829708890639115</v>
      </c>
    </row>
    <row r="1617" spans="1:3" x14ac:dyDescent="0.25">
      <c r="A1617" s="1">
        <v>305</v>
      </c>
      <c r="B1617" s="2">
        <v>4.6285803222656234</v>
      </c>
      <c r="C1617" s="12">
        <v>30.320673895077416</v>
      </c>
    </row>
    <row r="1618" spans="1:3" x14ac:dyDescent="0.25">
      <c r="A1618" s="1">
        <v>306</v>
      </c>
      <c r="B1618" s="2">
        <v>4.6400000000000032</v>
      </c>
      <c r="C1618" s="12">
        <v>149.21288585494042</v>
      </c>
    </row>
    <row r="1619" spans="1:3" x14ac:dyDescent="0.25">
      <c r="A1619" s="1">
        <v>307</v>
      </c>
      <c r="B1619" s="2">
        <v>4.6401525878906282</v>
      </c>
      <c r="C1619" s="12">
        <v>136.94903516451126</v>
      </c>
    </row>
    <row r="1620" spans="1:3" x14ac:dyDescent="0.25">
      <c r="A1620" s="1">
        <v>308</v>
      </c>
      <c r="B1620" s="2">
        <v>4.6578718566894564</v>
      </c>
      <c r="C1620" s="12">
        <v>13.95232648971654</v>
      </c>
    </row>
    <row r="1621" spans="1:3" x14ac:dyDescent="0.25">
      <c r="A1621" s="1">
        <v>309</v>
      </c>
      <c r="B1621" s="2">
        <v>4.6800000000000033</v>
      </c>
      <c r="C1621" s="12">
        <v>136.06144237225368</v>
      </c>
    </row>
    <row r="1622" spans="1:3" x14ac:dyDescent="0.25">
      <c r="A1622" s="1">
        <v>310</v>
      </c>
      <c r="B1622" s="2">
        <v>4.7200000000000033</v>
      </c>
      <c r="C1622" s="12">
        <v>1.9723941050208222</v>
      </c>
    </row>
    <row r="1623" spans="1:3" x14ac:dyDescent="0.25">
      <c r="A1623" s="1">
        <v>311</v>
      </c>
      <c r="B1623" s="2">
        <v>4.7566217041015655</v>
      </c>
      <c r="C1623" s="12">
        <v>26.696974378880256</v>
      </c>
    </row>
    <row r="1624" spans="1:3" x14ac:dyDescent="0.25">
      <c r="A1624" s="1">
        <v>312</v>
      </c>
      <c r="B1624" s="2">
        <v>4.7600000000000033</v>
      </c>
      <c r="C1624" s="12">
        <v>32.175444683307873</v>
      </c>
    </row>
    <row r="1625" spans="1:3" x14ac:dyDescent="0.25">
      <c r="A1625" s="1">
        <v>313</v>
      </c>
      <c r="B1625" s="2">
        <v>4.7687554931640657</v>
      </c>
      <c r="C1625" s="12">
        <v>45.626883470698431</v>
      </c>
    </row>
    <row r="1626" spans="1:3" x14ac:dyDescent="0.25">
      <c r="A1626" s="1">
        <v>314</v>
      </c>
      <c r="B1626" s="2">
        <v>4.7970449829101591</v>
      </c>
      <c r="C1626" s="12">
        <v>1.2218550289959247</v>
      </c>
    </row>
    <row r="1627" spans="1:3" x14ac:dyDescent="0.25">
      <c r="A1627" s="1">
        <v>315</v>
      </c>
      <c r="B1627" s="2">
        <v>4.8000000000000034</v>
      </c>
      <c r="C1627" s="12">
        <v>1.1650321260990946</v>
      </c>
    </row>
    <row r="1628" spans="1:3" x14ac:dyDescent="0.25">
      <c r="A1628" s="1">
        <v>316</v>
      </c>
      <c r="B1628" s="2">
        <v>4.8077486038208042</v>
      </c>
      <c r="C1628" s="12">
        <v>4.6110968418356784</v>
      </c>
    </row>
    <row r="1629" spans="1:3" x14ac:dyDescent="0.25">
      <c r="A1629" s="1">
        <v>317</v>
      </c>
      <c r="B1629" s="2">
        <v>4.8400000000000034</v>
      </c>
      <c r="C1629" s="12">
        <v>28.340678220304945</v>
      </c>
    </row>
    <row r="1630" spans="1:3" x14ac:dyDescent="0.25">
      <c r="A1630" s="1">
        <v>318</v>
      </c>
      <c r="B1630" s="2">
        <v>4.8800000000000034</v>
      </c>
      <c r="C1630" s="12">
        <v>1.1007839099478396</v>
      </c>
    </row>
    <row r="1631" spans="1:3" x14ac:dyDescent="0.25">
      <c r="A1631" s="1">
        <v>319</v>
      </c>
      <c r="B1631" s="2">
        <v>4.9200000000000035</v>
      </c>
      <c r="C1631" s="12">
        <v>27.893824670400463</v>
      </c>
    </row>
    <row r="1632" spans="1:3" x14ac:dyDescent="0.25">
      <c r="A1632" s="1">
        <v>320</v>
      </c>
      <c r="B1632" s="2">
        <v>4.94935720362965</v>
      </c>
      <c r="C1632" s="12">
        <v>13.00127973009711</v>
      </c>
    </row>
    <row r="1633" spans="1:8" x14ac:dyDescent="0.25">
      <c r="A1633" s="1">
        <v>321</v>
      </c>
      <c r="B1633" s="2">
        <v>4.9600000000000035</v>
      </c>
      <c r="C1633" s="12">
        <v>37.747767108107126</v>
      </c>
    </row>
    <row r="1634" spans="1:8" x14ac:dyDescent="0.25">
      <c r="A1634" s="1">
        <v>322</v>
      </c>
      <c r="B1634" s="2">
        <v>4.9870082899426729</v>
      </c>
      <c r="C1634" s="12">
        <v>48.888348261039035</v>
      </c>
    </row>
    <row r="1635" spans="1:8" ht="15.75" thickBot="1" x14ac:dyDescent="0.3">
      <c r="A1635" s="3">
        <v>323</v>
      </c>
      <c r="B1635" s="4">
        <v>5</v>
      </c>
      <c r="C1635" s="13">
        <v>35.43807766561487</v>
      </c>
    </row>
    <row r="1636" spans="1:8" ht="15.75" thickBot="1" x14ac:dyDescent="0.3"/>
    <row r="1637" spans="1:8" x14ac:dyDescent="0.25">
      <c r="A1637" s="7"/>
      <c r="B1637" s="7"/>
      <c r="C1637" s="9" t="s">
        <v>2</v>
      </c>
      <c r="E1637" s="16" t="s">
        <v>30</v>
      </c>
      <c r="F1637" s="16"/>
      <c r="G1637" s="16"/>
      <c r="H1637" s="16"/>
    </row>
    <row r="1638" spans="1:8" x14ac:dyDescent="0.25">
      <c r="A1638" s="5"/>
      <c r="B1638" s="5"/>
      <c r="C1638" s="10" t="s">
        <v>12</v>
      </c>
      <c r="E1638" s="14" t="s">
        <v>22</v>
      </c>
      <c r="F1638" s="14" t="s">
        <v>23</v>
      </c>
      <c r="G1638" s="14" t="s">
        <v>24</v>
      </c>
      <c r="H1638" s="14" t="s">
        <v>25</v>
      </c>
    </row>
    <row r="1639" spans="1:8" x14ac:dyDescent="0.25">
      <c r="A1639" s="6" t="s">
        <v>0</v>
      </c>
      <c r="B1639" s="6" t="s">
        <v>1</v>
      </c>
      <c r="C1639" s="11" t="s">
        <v>4</v>
      </c>
      <c r="E1639" s="15">
        <f>MAX(C1640:C1962)</f>
        <v>-1.6522421288078792E-4</v>
      </c>
      <c r="F1639" s="15">
        <f>MIN(C1640:C1962)</f>
        <v>-0.89899767075531534</v>
      </c>
      <c r="G1639" s="15">
        <f>AVERAGE(C1640:C1962)</f>
        <v>-0.73188629869809518</v>
      </c>
      <c r="H1639" s="14">
        <f>_xlfn.STDEV.P(C1640:C1962)</f>
        <v>0.1072078093500429</v>
      </c>
    </row>
    <row r="1640" spans="1:8" x14ac:dyDescent="0.25">
      <c r="A1640" s="1">
        <v>1</v>
      </c>
      <c r="B1640" s="2">
        <v>0</v>
      </c>
      <c r="C1640" s="12">
        <v>-1.6522421288078792E-4</v>
      </c>
    </row>
    <row r="1641" spans="1:8" x14ac:dyDescent="0.25">
      <c r="A1641" s="1">
        <v>2</v>
      </c>
      <c r="B1641" s="2">
        <v>0.04</v>
      </c>
      <c r="C1641" s="12">
        <v>-0.39027828157978639</v>
      </c>
    </row>
    <row r="1642" spans="1:8" x14ac:dyDescent="0.25">
      <c r="A1642" s="1">
        <v>3</v>
      </c>
      <c r="B1642" s="2">
        <v>0.08</v>
      </c>
      <c r="C1642" s="12">
        <v>-0.3989983092990701</v>
      </c>
    </row>
    <row r="1643" spans="1:8" x14ac:dyDescent="0.25">
      <c r="A1643" s="1">
        <v>4</v>
      </c>
      <c r="B1643" s="2">
        <v>0.12</v>
      </c>
      <c r="C1643" s="12">
        <v>-0.4040648464109925</v>
      </c>
    </row>
    <row r="1644" spans="1:8" x14ac:dyDescent="0.25">
      <c r="A1644" s="1">
        <v>5</v>
      </c>
      <c r="B1644" s="2">
        <v>0.16</v>
      </c>
      <c r="C1644" s="12">
        <v>-0.42967261016980168</v>
      </c>
    </row>
    <row r="1645" spans="1:8" x14ac:dyDescent="0.25">
      <c r="A1645" s="1">
        <v>6</v>
      </c>
      <c r="B1645" s="2">
        <v>0.2</v>
      </c>
      <c r="C1645" s="12">
        <v>-0.46337803559612889</v>
      </c>
    </row>
    <row r="1646" spans="1:8" x14ac:dyDescent="0.25">
      <c r="A1646" s="1">
        <v>7</v>
      </c>
      <c r="B1646" s="2">
        <v>0.22052307128906251</v>
      </c>
      <c r="C1646" s="12">
        <v>-0.47914270811619253</v>
      </c>
    </row>
    <row r="1647" spans="1:8" x14ac:dyDescent="0.25">
      <c r="A1647" s="1">
        <v>8</v>
      </c>
      <c r="B1647" s="2">
        <v>0.24000000000000002</v>
      </c>
      <c r="C1647" s="12">
        <v>-0.49243188831706897</v>
      </c>
    </row>
    <row r="1648" spans="1:8" x14ac:dyDescent="0.25">
      <c r="A1648" s="1">
        <v>9</v>
      </c>
      <c r="B1648" s="2">
        <v>0.2407450580596924</v>
      </c>
      <c r="C1648" s="12">
        <v>-0.49288550019002064</v>
      </c>
    </row>
    <row r="1649" spans="1:3" x14ac:dyDescent="0.25">
      <c r="A1649" s="1">
        <v>10</v>
      </c>
      <c r="B1649" s="2">
        <v>0.26948800101876258</v>
      </c>
      <c r="C1649" s="12">
        <v>-0.51001080791249465</v>
      </c>
    </row>
    <row r="1650" spans="1:3" x14ac:dyDescent="0.25">
      <c r="A1650" s="1">
        <v>11</v>
      </c>
      <c r="B1650" s="2">
        <v>0.28000000000000003</v>
      </c>
      <c r="C1650" s="12">
        <v>-0.51568815866701989</v>
      </c>
    </row>
    <row r="1651" spans="1:3" x14ac:dyDescent="0.25">
      <c r="A1651" s="1">
        <v>12</v>
      </c>
      <c r="B1651" s="2">
        <v>0.30976631326600895</v>
      </c>
      <c r="C1651" s="12">
        <v>-0.52975289606906839</v>
      </c>
    </row>
    <row r="1652" spans="1:3" x14ac:dyDescent="0.25">
      <c r="A1652" s="1">
        <v>13</v>
      </c>
      <c r="B1652" s="2">
        <v>0.32</v>
      </c>
      <c r="C1652" s="12">
        <v>-0.5342279135097695</v>
      </c>
    </row>
    <row r="1653" spans="1:3" x14ac:dyDescent="0.25">
      <c r="A1653" s="1">
        <v>14</v>
      </c>
      <c r="B1653" s="2">
        <v>0.33022338867187501</v>
      </c>
      <c r="C1653" s="12">
        <v>-0.53821029118489638</v>
      </c>
    </row>
    <row r="1654" spans="1:3" x14ac:dyDescent="0.25">
      <c r="A1654" s="1">
        <v>15</v>
      </c>
      <c r="B1654" s="2">
        <v>0.36</v>
      </c>
      <c r="C1654" s="12">
        <v>-0.5489141280557398</v>
      </c>
    </row>
    <row r="1655" spans="1:3" x14ac:dyDescent="0.25">
      <c r="A1655" s="1">
        <v>16</v>
      </c>
      <c r="B1655" s="2">
        <v>0.39303281941584178</v>
      </c>
      <c r="C1655" s="12">
        <v>-0.55902229560042538</v>
      </c>
    </row>
    <row r="1656" spans="1:3" x14ac:dyDescent="0.25">
      <c r="A1656" s="1">
        <v>17</v>
      </c>
      <c r="B1656" s="2">
        <v>0.39999999999999997</v>
      </c>
      <c r="C1656" s="12">
        <v>-0.56096858330101274</v>
      </c>
    </row>
    <row r="1657" spans="1:3" x14ac:dyDescent="0.25">
      <c r="A1657" s="1">
        <v>18</v>
      </c>
      <c r="B1657" s="2">
        <v>0.43999999999999995</v>
      </c>
      <c r="C1657" s="12">
        <v>-0.57101388709141121</v>
      </c>
    </row>
    <row r="1658" spans="1:3" x14ac:dyDescent="0.25">
      <c r="A1658" s="1">
        <v>19</v>
      </c>
      <c r="B1658" s="2">
        <v>0.46060688545349188</v>
      </c>
      <c r="C1658" s="12">
        <v>-0.5753863211273692</v>
      </c>
    </row>
    <row r="1659" spans="1:3" x14ac:dyDescent="0.25">
      <c r="A1659" s="1">
        <v>20</v>
      </c>
      <c r="B1659" s="2">
        <v>0.47999999999999993</v>
      </c>
      <c r="C1659" s="12">
        <v>-0.57935525104486296</v>
      </c>
    </row>
    <row r="1660" spans="1:3" x14ac:dyDescent="0.25">
      <c r="A1660" s="1">
        <v>21</v>
      </c>
      <c r="B1660" s="2">
        <v>0.48958526791146401</v>
      </c>
      <c r="C1660" s="12">
        <v>-0.58100888836516529</v>
      </c>
    </row>
    <row r="1661" spans="1:3" x14ac:dyDescent="0.25">
      <c r="A1661" s="1">
        <v>22</v>
      </c>
      <c r="B1661" s="2">
        <v>0.50274568615280912</v>
      </c>
      <c r="C1661" s="12">
        <v>-0.58348395065516667</v>
      </c>
    </row>
    <row r="1662" spans="1:3" x14ac:dyDescent="0.25">
      <c r="A1662" s="1">
        <v>23</v>
      </c>
      <c r="B1662" s="2">
        <v>0.51999999999999991</v>
      </c>
      <c r="C1662" s="12">
        <v>-0.58640033075806153</v>
      </c>
    </row>
    <row r="1663" spans="1:3" x14ac:dyDescent="0.25">
      <c r="A1663" s="1">
        <v>24</v>
      </c>
      <c r="B1663" s="2">
        <v>0.5538906677869605</v>
      </c>
      <c r="C1663" s="12">
        <v>-0.59167880612384127</v>
      </c>
    </row>
    <row r="1664" spans="1:3" x14ac:dyDescent="0.25">
      <c r="A1664" s="1">
        <v>25</v>
      </c>
      <c r="B1664" s="2">
        <v>0.55999999999999994</v>
      </c>
      <c r="C1664" s="12">
        <v>-0.59250119859251449</v>
      </c>
    </row>
    <row r="1665" spans="1:3" x14ac:dyDescent="0.25">
      <c r="A1665" s="1">
        <v>26</v>
      </c>
      <c r="B1665" s="2">
        <v>0.57050781249999982</v>
      </c>
      <c r="C1665" s="12">
        <v>-0.594099697609202</v>
      </c>
    </row>
    <row r="1666" spans="1:3" x14ac:dyDescent="0.25">
      <c r="A1666" s="1">
        <v>27</v>
      </c>
      <c r="B1666" s="2">
        <v>0.6</v>
      </c>
      <c r="C1666" s="12">
        <v>-0.59818900204399239</v>
      </c>
    </row>
    <row r="1667" spans="1:3" x14ac:dyDescent="0.25">
      <c r="A1667" s="1">
        <v>28</v>
      </c>
      <c r="B1667" s="2">
        <v>0.60061035156249998</v>
      </c>
      <c r="C1667" s="12">
        <v>-0.59827194734269129</v>
      </c>
    </row>
    <row r="1668" spans="1:3" x14ac:dyDescent="0.25">
      <c r="A1668" s="1">
        <v>29</v>
      </c>
      <c r="B1668" s="2">
        <v>0.62170562744140623</v>
      </c>
      <c r="C1668" s="12">
        <v>-0.6010308752525898</v>
      </c>
    </row>
    <row r="1669" spans="1:3" x14ac:dyDescent="0.25">
      <c r="A1669" s="1">
        <v>30</v>
      </c>
      <c r="B1669" s="2">
        <v>0.64</v>
      </c>
      <c r="C1669" s="12">
        <v>-0.6047469605382676</v>
      </c>
    </row>
    <row r="1670" spans="1:3" x14ac:dyDescent="0.25">
      <c r="A1670" s="1">
        <v>31</v>
      </c>
      <c r="B1670" s="2">
        <v>0.65325282573699939</v>
      </c>
      <c r="C1670" s="12">
        <v>-0.607436123071038</v>
      </c>
    </row>
    <row r="1671" spans="1:3" x14ac:dyDescent="0.25">
      <c r="A1671" s="1">
        <v>32</v>
      </c>
      <c r="B1671" s="2">
        <v>0.66913947326796364</v>
      </c>
      <c r="C1671" s="12">
        <v>-0.60995329829795042</v>
      </c>
    </row>
    <row r="1672" spans="1:3" x14ac:dyDescent="0.25">
      <c r="A1672" s="1">
        <v>33</v>
      </c>
      <c r="B1672" s="2">
        <v>0.68</v>
      </c>
      <c r="C1672" s="12">
        <v>-0.61231631204683179</v>
      </c>
    </row>
    <row r="1673" spans="1:3" x14ac:dyDescent="0.25">
      <c r="A1673" s="1">
        <v>34</v>
      </c>
      <c r="B1673" s="2">
        <v>0.69035881253225506</v>
      </c>
      <c r="C1673" s="12">
        <v>-0.61446849207390331</v>
      </c>
    </row>
    <row r="1674" spans="1:3" x14ac:dyDescent="0.25">
      <c r="A1674" s="1">
        <v>35</v>
      </c>
      <c r="B1674" s="2">
        <v>0.72000000000000008</v>
      </c>
      <c r="C1674" s="12">
        <v>-0.61924706578435351</v>
      </c>
    </row>
    <row r="1675" spans="1:3" x14ac:dyDescent="0.25">
      <c r="A1675" s="1">
        <v>36</v>
      </c>
      <c r="B1675" s="2">
        <v>0.73822692175278348</v>
      </c>
      <c r="C1675" s="12">
        <v>-0.62227227735316226</v>
      </c>
    </row>
    <row r="1676" spans="1:3" x14ac:dyDescent="0.25">
      <c r="A1676" s="1">
        <v>37</v>
      </c>
      <c r="B1676" s="2">
        <v>0.75293682964650177</v>
      </c>
      <c r="C1676" s="12">
        <v>-0.62427536429621866</v>
      </c>
    </row>
    <row r="1677" spans="1:3" x14ac:dyDescent="0.25">
      <c r="A1677" s="1">
        <v>38</v>
      </c>
      <c r="B1677" s="2">
        <v>0.76000000000000012</v>
      </c>
      <c r="C1677" s="12">
        <v>-0.62546158722120471</v>
      </c>
    </row>
    <row r="1678" spans="1:3" x14ac:dyDescent="0.25">
      <c r="A1678" s="1">
        <v>39</v>
      </c>
      <c r="B1678" s="2">
        <v>0.76351562500000014</v>
      </c>
      <c r="C1678" s="12">
        <v>-0.62607269063240467</v>
      </c>
    </row>
    <row r="1679" spans="1:3" x14ac:dyDescent="0.25">
      <c r="A1679" s="1">
        <v>40</v>
      </c>
      <c r="B1679" s="2">
        <v>0.79138997395833321</v>
      </c>
      <c r="C1679" s="12">
        <v>-0.62954170127064912</v>
      </c>
    </row>
    <row r="1680" spans="1:3" x14ac:dyDescent="0.25">
      <c r="A1680" s="1">
        <v>41</v>
      </c>
      <c r="B1680" s="2">
        <v>0.80000000000000016</v>
      </c>
      <c r="C1680" s="12">
        <v>-0.63093288715965545</v>
      </c>
    </row>
    <row r="1681" spans="1:3" x14ac:dyDescent="0.25">
      <c r="A1681" s="1">
        <v>42</v>
      </c>
      <c r="B1681" s="2">
        <v>0.81112128363715297</v>
      </c>
      <c r="C1681" s="12">
        <v>-0.6323123949475975</v>
      </c>
    </row>
    <row r="1682" spans="1:3" x14ac:dyDescent="0.25">
      <c r="A1682" s="1">
        <v>43</v>
      </c>
      <c r="B1682" s="2">
        <v>0.82591976589626803</v>
      </c>
      <c r="C1682" s="12">
        <v>-0.63381567107872494</v>
      </c>
    </row>
    <row r="1683" spans="1:3" x14ac:dyDescent="0.25">
      <c r="A1683" s="1">
        <v>44</v>
      </c>
      <c r="B1683" s="2">
        <v>0.84000000000000019</v>
      </c>
      <c r="C1683" s="12">
        <v>-0.63550913138589804</v>
      </c>
    </row>
    <row r="1684" spans="1:3" x14ac:dyDescent="0.25">
      <c r="A1684" s="1">
        <v>45</v>
      </c>
      <c r="B1684" s="2">
        <v>0.84560548570421046</v>
      </c>
      <c r="C1684" s="12">
        <v>-0.63630943483337576</v>
      </c>
    </row>
    <row r="1685" spans="1:3" x14ac:dyDescent="0.25">
      <c r="A1685" s="1">
        <v>46</v>
      </c>
      <c r="B1685" s="2">
        <v>0.85926885710822243</v>
      </c>
      <c r="C1685" s="12">
        <v>-0.6373537756704899</v>
      </c>
    </row>
    <row r="1686" spans="1:3" x14ac:dyDescent="0.25">
      <c r="A1686" s="1">
        <v>47</v>
      </c>
      <c r="B1686" s="2">
        <v>0.88000000000000023</v>
      </c>
      <c r="C1686" s="12">
        <v>-0.63944545486189874</v>
      </c>
    </row>
    <row r="1687" spans="1:3" x14ac:dyDescent="0.25">
      <c r="A1687" s="1">
        <v>48</v>
      </c>
      <c r="B1687" s="2">
        <v>0.91387924104928964</v>
      </c>
      <c r="C1687" s="12">
        <v>-0.64246210464873665</v>
      </c>
    </row>
    <row r="1688" spans="1:3" x14ac:dyDescent="0.25">
      <c r="A1688" s="1">
        <v>49</v>
      </c>
      <c r="B1688" s="2">
        <v>0.92000000000000026</v>
      </c>
      <c r="C1688" s="12">
        <v>-0.64295751631925513</v>
      </c>
    </row>
    <row r="1689" spans="1:3" x14ac:dyDescent="0.25">
      <c r="A1689" s="1">
        <v>50</v>
      </c>
      <c r="B1689" s="2">
        <v>0.92781250000000026</v>
      </c>
      <c r="C1689" s="12">
        <v>-0.64351398380483371</v>
      </c>
    </row>
    <row r="1690" spans="1:3" x14ac:dyDescent="0.25">
      <c r="A1690" s="1">
        <v>51</v>
      </c>
      <c r="B1690" s="2">
        <v>0.94510742187500008</v>
      </c>
      <c r="C1690" s="12">
        <v>-0.64466213794734439</v>
      </c>
    </row>
    <row r="1691" spans="1:3" x14ac:dyDescent="0.25">
      <c r="A1691" s="1">
        <v>52</v>
      </c>
      <c r="B1691" s="2">
        <v>0.95746880425347236</v>
      </c>
      <c r="C1691" s="12">
        <v>-0.64567519283060482</v>
      </c>
    </row>
    <row r="1692" spans="1:3" x14ac:dyDescent="0.25">
      <c r="A1692" s="1">
        <v>53</v>
      </c>
      <c r="B1692" s="2">
        <v>0.9600000000000003</v>
      </c>
      <c r="C1692" s="12">
        <v>-0.64590573492703285</v>
      </c>
    </row>
    <row r="1693" spans="1:3" x14ac:dyDescent="0.25">
      <c r="A1693" s="1">
        <v>54</v>
      </c>
      <c r="B1693" s="2">
        <v>0.97096098158094724</v>
      </c>
      <c r="C1693" s="12">
        <v>-0.64664320370674822</v>
      </c>
    </row>
    <row r="1694" spans="1:3" x14ac:dyDescent="0.25">
      <c r="A1694" s="1">
        <v>55</v>
      </c>
      <c r="B1694" s="2">
        <v>0.98204908794827062</v>
      </c>
      <c r="C1694" s="12">
        <v>-0.64719324537602407</v>
      </c>
    </row>
    <row r="1695" spans="1:3" x14ac:dyDescent="0.25">
      <c r="A1695" s="1">
        <v>56</v>
      </c>
      <c r="B1695" s="2">
        <v>0.99635062641567818</v>
      </c>
      <c r="C1695" s="12">
        <v>-0.64812344577505099</v>
      </c>
    </row>
    <row r="1696" spans="1:3" x14ac:dyDescent="0.25">
      <c r="A1696" s="1">
        <v>57</v>
      </c>
      <c r="B1696" s="2">
        <v>1.0000000000000002</v>
      </c>
      <c r="C1696" s="12">
        <v>-0.64851353393032174</v>
      </c>
    </row>
    <row r="1697" spans="1:3" x14ac:dyDescent="0.25">
      <c r="A1697" s="1">
        <v>58</v>
      </c>
      <c r="B1697" s="2">
        <v>1.0093798670503835</v>
      </c>
      <c r="C1697" s="12">
        <v>-0.64927447032758678</v>
      </c>
    </row>
    <row r="1698" spans="1:3" x14ac:dyDescent="0.25">
      <c r="A1698" s="1">
        <v>59</v>
      </c>
      <c r="B1698" s="2">
        <v>1.0224151234659891</v>
      </c>
      <c r="C1698" s="12">
        <v>-0.64936672572678611</v>
      </c>
    </row>
    <row r="1699" spans="1:3" x14ac:dyDescent="0.25">
      <c r="A1699" s="1">
        <v>60</v>
      </c>
      <c r="B1699" s="2">
        <v>1.0394830670893671</v>
      </c>
      <c r="C1699" s="12">
        <v>-0.65082847038216374</v>
      </c>
    </row>
    <row r="1700" spans="1:3" x14ac:dyDescent="0.25">
      <c r="A1700" s="1">
        <v>61</v>
      </c>
      <c r="B1700" s="2">
        <v>1.0400000000000003</v>
      </c>
      <c r="C1700" s="12">
        <v>-0.65086731747573434</v>
      </c>
    </row>
    <row r="1701" spans="1:3" x14ac:dyDescent="0.25">
      <c r="A1701" s="1">
        <v>62</v>
      </c>
      <c r="B1701" s="2">
        <v>1.0529318019996083</v>
      </c>
      <c r="C1701" s="12">
        <v>-0.65160817193230747</v>
      </c>
    </row>
    <row r="1702" spans="1:3" x14ac:dyDescent="0.25">
      <c r="A1702" s="1">
        <v>63</v>
      </c>
      <c r="B1702" s="2">
        <v>1.0649206601034122</v>
      </c>
      <c r="C1702" s="12">
        <v>-0.65160138871195927</v>
      </c>
    </row>
    <row r="1703" spans="1:3" x14ac:dyDescent="0.25">
      <c r="A1703" s="1">
        <v>64</v>
      </c>
      <c r="B1703" s="2">
        <v>1.0778360616229263</v>
      </c>
      <c r="C1703" s="12">
        <v>-0.65300731388909417</v>
      </c>
    </row>
    <row r="1704" spans="1:3" x14ac:dyDescent="0.25">
      <c r="A1704" s="1">
        <v>65</v>
      </c>
      <c r="B1704" s="2">
        <v>1.0800000000000003</v>
      </c>
      <c r="C1704" s="12">
        <v>-0.65321498715216819</v>
      </c>
    </row>
    <row r="1705" spans="1:3" x14ac:dyDescent="0.25">
      <c r="A1705" s="1">
        <v>66</v>
      </c>
      <c r="B1705" s="2">
        <v>1.0907870255937502</v>
      </c>
      <c r="C1705" s="12">
        <v>-0.65352608758894448</v>
      </c>
    </row>
    <row r="1706" spans="1:3" x14ac:dyDescent="0.25">
      <c r="A1706" s="1">
        <v>67</v>
      </c>
      <c r="B1706" s="2">
        <v>1.1086130621229036</v>
      </c>
      <c r="C1706" s="12">
        <v>-0.65435906393511778</v>
      </c>
    </row>
    <row r="1707" spans="1:3" x14ac:dyDescent="0.25">
      <c r="A1707" s="1">
        <v>68</v>
      </c>
      <c r="B1707" s="2">
        <v>1.1200000000000003</v>
      </c>
      <c r="C1707" s="12">
        <v>-0.6556615631824495</v>
      </c>
    </row>
    <row r="1708" spans="1:3" x14ac:dyDescent="0.25">
      <c r="A1708" s="1">
        <v>69</v>
      </c>
      <c r="B1708" s="2">
        <v>1.1315306477254603</v>
      </c>
      <c r="C1708" s="12">
        <v>-0.65614705131434703</v>
      </c>
    </row>
    <row r="1709" spans="1:3" x14ac:dyDescent="0.25">
      <c r="A1709" s="1">
        <v>70</v>
      </c>
      <c r="B1709" s="2">
        <v>1.1446227373304101</v>
      </c>
      <c r="C1709" s="12">
        <v>-0.65685714590209965</v>
      </c>
    </row>
    <row r="1710" spans="1:3" x14ac:dyDescent="0.25">
      <c r="A1710" s="1">
        <v>71</v>
      </c>
      <c r="B1710" s="2">
        <v>1.158489596268955</v>
      </c>
      <c r="C1710" s="12">
        <v>-0.6578579747481923</v>
      </c>
    </row>
    <row r="1711" spans="1:3" x14ac:dyDescent="0.25">
      <c r="A1711" s="1">
        <v>72</v>
      </c>
      <c r="B1711" s="2">
        <v>1.1600000000000004</v>
      </c>
      <c r="C1711" s="12">
        <v>-0.65799008012699856</v>
      </c>
    </row>
    <row r="1712" spans="1:3" x14ac:dyDescent="0.25">
      <c r="A1712" s="1">
        <v>73</v>
      </c>
      <c r="B1712" s="2">
        <v>1.1741600349785473</v>
      </c>
      <c r="C1712" s="12">
        <v>-0.65890379690834378</v>
      </c>
    </row>
    <row r="1713" spans="1:3" x14ac:dyDescent="0.25">
      <c r="A1713" s="1">
        <v>74</v>
      </c>
      <c r="B1713" s="2">
        <v>1.1871400670422156</v>
      </c>
      <c r="C1713" s="12">
        <v>-0.65980113935230289</v>
      </c>
    </row>
    <row r="1714" spans="1:3" x14ac:dyDescent="0.25">
      <c r="A1714" s="1">
        <v>75</v>
      </c>
      <c r="B1714" s="2">
        <v>1.2000000000000004</v>
      </c>
      <c r="C1714" s="12">
        <v>-0.66082788662950342</v>
      </c>
    </row>
    <row r="1715" spans="1:3" x14ac:dyDescent="0.25">
      <c r="A1715" s="1">
        <v>76</v>
      </c>
      <c r="B1715" s="2">
        <v>1.2021824806889276</v>
      </c>
      <c r="C1715" s="12">
        <v>-0.66095881596194439</v>
      </c>
    </row>
    <row r="1716" spans="1:3" x14ac:dyDescent="0.25">
      <c r="A1716" s="1">
        <v>77</v>
      </c>
      <c r="B1716" s="2">
        <v>1.2154562017223192</v>
      </c>
      <c r="C1716" s="12">
        <v>-0.66184822099788976</v>
      </c>
    </row>
    <row r="1717" spans="1:3" x14ac:dyDescent="0.25">
      <c r="A1717" s="1">
        <v>78</v>
      </c>
      <c r="B1717" s="2">
        <v>1.2400000000000004</v>
      </c>
      <c r="C1717" s="12">
        <v>-0.66377106128074836</v>
      </c>
    </row>
    <row r="1718" spans="1:3" x14ac:dyDescent="0.25">
      <c r="A1718" s="1">
        <v>79</v>
      </c>
      <c r="B1718" s="2">
        <v>1.2406250000000005</v>
      </c>
      <c r="C1718" s="12">
        <v>-0.66380699612403427</v>
      </c>
    </row>
    <row r="1719" spans="1:3" x14ac:dyDescent="0.25">
      <c r="A1719" s="1">
        <v>80</v>
      </c>
      <c r="B1719" s="2">
        <v>1.2553906250000009</v>
      </c>
      <c r="C1719" s="12">
        <v>-0.6646833101720383</v>
      </c>
    </row>
    <row r="1720" spans="1:3" x14ac:dyDescent="0.25">
      <c r="A1720" s="1">
        <v>81</v>
      </c>
      <c r="B1720" s="2">
        <v>1.2673046875000016</v>
      </c>
      <c r="C1720" s="12">
        <v>-0.66571725981378305</v>
      </c>
    </row>
    <row r="1721" spans="1:3" x14ac:dyDescent="0.25">
      <c r="A1721" s="1">
        <v>82</v>
      </c>
      <c r="B1721" s="2">
        <v>1.2800000000000005</v>
      </c>
      <c r="C1721" s="12">
        <v>-0.66669013579240521</v>
      </c>
    </row>
    <row r="1722" spans="1:3" x14ac:dyDescent="0.25">
      <c r="A1722" s="1">
        <v>83</v>
      </c>
      <c r="B1722" s="2">
        <v>1.2836621093750005</v>
      </c>
      <c r="C1722" s="12">
        <v>-0.66695156143654899</v>
      </c>
    </row>
    <row r="1723" spans="1:3" x14ac:dyDescent="0.25">
      <c r="A1723" s="1">
        <v>84</v>
      </c>
      <c r="B1723" s="2">
        <v>1.3091150665283207</v>
      </c>
      <c r="C1723" s="12">
        <v>-0.66897952579988462</v>
      </c>
    </row>
    <row r="1724" spans="1:3" x14ac:dyDescent="0.25">
      <c r="A1724" s="1">
        <v>85</v>
      </c>
      <c r="B1724" s="2">
        <v>1.3200000000000005</v>
      </c>
      <c r="C1724" s="12">
        <v>-0.66963367477312818</v>
      </c>
    </row>
    <row r="1725" spans="1:3" x14ac:dyDescent="0.25">
      <c r="A1725" s="1">
        <v>86</v>
      </c>
      <c r="B1725" s="2">
        <v>1.3244009017944345</v>
      </c>
      <c r="C1725" s="12">
        <v>-0.67004416653254883</v>
      </c>
    </row>
    <row r="1726" spans="1:3" x14ac:dyDescent="0.25">
      <c r="A1726" s="1">
        <v>87</v>
      </c>
      <c r="B1726" s="2">
        <v>1.3600000000000005</v>
      </c>
      <c r="C1726" s="12">
        <v>-0.67279522776603728</v>
      </c>
    </row>
    <row r="1727" spans="1:3" x14ac:dyDescent="0.25">
      <c r="A1727" s="1">
        <v>88</v>
      </c>
      <c r="B1727" s="2">
        <v>1.3630645711081375</v>
      </c>
      <c r="C1727" s="12">
        <v>-0.67303002526388889</v>
      </c>
    </row>
    <row r="1728" spans="1:3" x14ac:dyDescent="0.25">
      <c r="A1728" s="1">
        <v>89</v>
      </c>
      <c r="B1728" s="2">
        <v>1.3776212838717878</v>
      </c>
      <c r="C1728" s="12">
        <v>-0.67422724091833075</v>
      </c>
    </row>
    <row r="1729" spans="1:3" x14ac:dyDescent="0.25">
      <c r="A1729" s="1">
        <v>90</v>
      </c>
      <c r="B1729" s="2">
        <v>1.3924144574999817</v>
      </c>
      <c r="C1729" s="12">
        <v>-0.67532490626351882</v>
      </c>
    </row>
    <row r="1730" spans="1:3" x14ac:dyDescent="0.25">
      <c r="A1730" s="1">
        <v>91</v>
      </c>
      <c r="B1730" s="2">
        <v>1.4000000000000006</v>
      </c>
      <c r="C1730" s="12">
        <v>-0.67600051175957521</v>
      </c>
    </row>
    <row r="1731" spans="1:3" x14ac:dyDescent="0.25">
      <c r="A1731" s="1">
        <v>92</v>
      </c>
      <c r="B1731" s="2">
        <v>1.4040636834821538</v>
      </c>
      <c r="C1731" s="12">
        <v>-0.67625931886329704</v>
      </c>
    </row>
    <row r="1732" spans="1:3" x14ac:dyDescent="0.25">
      <c r="A1732" s="1">
        <v>93</v>
      </c>
      <c r="B1732" s="2">
        <v>1.4203184174107673</v>
      </c>
      <c r="C1732" s="12">
        <v>-0.67751600283354974</v>
      </c>
    </row>
    <row r="1733" spans="1:3" x14ac:dyDescent="0.25">
      <c r="A1733" s="1">
        <v>94</v>
      </c>
      <c r="B1733" s="2">
        <v>1.4400000000000006</v>
      </c>
      <c r="C1733" s="12">
        <v>-0.67898957651977343</v>
      </c>
    </row>
    <row r="1734" spans="1:3" x14ac:dyDescent="0.25">
      <c r="A1734" s="1">
        <v>95</v>
      </c>
      <c r="B1734" s="2">
        <v>1.4452677225516115</v>
      </c>
      <c r="C1734" s="12">
        <v>-0.67940759683076701</v>
      </c>
    </row>
    <row r="1735" spans="1:3" x14ac:dyDescent="0.25">
      <c r="A1735" s="1">
        <v>96</v>
      </c>
      <c r="B1735" s="2">
        <v>1.4719474100516126</v>
      </c>
      <c r="C1735" s="12">
        <v>-0.68144450550715674</v>
      </c>
    </row>
    <row r="1736" spans="1:3" x14ac:dyDescent="0.25">
      <c r="A1736" s="1">
        <v>97</v>
      </c>
      <c r="B1736" s="2">
        <v>1.4800000000000006</v>
      </c>
      <c r="C1736" s="12">
        <v>-0.68195027702223643</v>
      </c>
    </row>
    <row r="1737" spans="1:3" x14ac:dyDescent="0.25">
      <c r="A1737" s="1">
        <v>98</v>
      </c>
      <c r="B1737" s="2">
        <v>1.4848828125000006</v>
      </c>
      <c r="C1737" s="12">
        <v>-0.68238397419059704</v>
      </c>
    </row>
    <row r="1738" spans="1:3" x14ac:dyDescent="0.25">
      <c r="A1738" s="1">
        <v>99</v>
      </c>
      <c r="B1738" s="2">
        <v>1.5014385986328131</v>
      </c>
      <c r="C1738" s="12">
        <v>-0.68350253414828799</v>
      </c>
    </row>
    <row r="1739" spans="1:3" x14ac:dyDescent="0.25">
      <c r="A1739" s="1">
        <v>100</v>
      </c>
      <c r="B1739" s="2">
        <v>1.5200000000000007</v>
      </c>
      <c r="C1739" s="12">
        <v>-0.68504086397224573</v>
      </c>
    </row>
    <row r="1740" spans="1:3" x14ac:dyDescent="0.25">
      <c r="A1740" s="1">
        <v>101</v>
      </c>
      <c r="B1740" s="2">
        <v>1.5247683715820319</v>
      </c>
      <c r="C1740" s="12">
        <v>-0.68539955599125013</v>
      </c>
    </row>
    <row r="1741" spans="1:3" x14ac:dyDescent="0.25">
      <c r="A1741" s="1">
        <v>102</v>
      </c>
      <c r="B1741" s="2">
        <v>1.5396695327758796</v>
      </c>
      <c r="C1741" s="12">
        <v>-0.68648112134737493</v>
      </c>
    </row>
    <row r="1742" spans="1:3" x14ac:dyDescent="0.25">
      <c r="A1742" s="1">
        <v>103</v>
      </c>
      <c r="B1742" s="2">
        <v>1.5600000000000007</v>
      </c>
      <c r="C1742" s="12">
        <v>-0.68819342210716361</v>
      </c>
    </row>
    <row r="1743" spans="1:3" x14ac:dyDescent="0.25">
      <c r="A1743" s="1">
        <v>104</v>
      </c>
      <c r="B1743" s="2">
        <v>1.5600000000000007</v>
      </c>
      <c r="C1743" s="12">
        <v>-0.68819342210716361</v>
      </c>
    </row>
    <row r="1744" spans="1:3" x14ac:dyDescent="0.25">
      <c r="A1744" s="1">
        <v>105</v>
      </c>
      <c r="B1744" s="2">
        <v>1.5712500000000011</v>
      </c>
      <c r="C1744" s="12">
        <v>-0.68883940533256705</v>
      </c>
    </row>
    <row r="1745" spans="1:3" x14ac:dyDescent="0.25">
      <c r="A1745" s="1">
        <v>106</v>
      </c>
      <c r="B1745" s="2">
        <v>1.582890625000001</v>
      </c>
      <c r="C1745" s="12">
        <v>-0.68983550730494436</v>
      </c>
    </row>
    <row r="1746" spans="1:3" x14ac:dyDescent="0.25">
      <c r="A1746" s="1">
        <v>107</v>
      </c>
      <c r="B1746" s="2">
        <v>1.6000000000000008</v>
      </c>
      <c r="C1746" s="12">
        <v>-0.69130028044805425</v>
      </c>
    </row>
    <row r="1747" spans="1:3" x14ac:dyDescent="0.25">
      <c r="A1747" s="1">
        <v>108</v>
      </c>
      <c r="B1747" s="2">
        <v>1.6079345703125008</v>
      </c>
      <c r="C1747" s="12">
        <v>-0.69175090418320362</v>
      </c>
    </row>
    <row r="1748" spans="1:3" x14ac:dyDescent="0.25">
      <c r="A1748" s="1">
        <v>109</v>
      </c>
      <c r="B1748" s="2">
        <v>1.6234985351562508</v>
      </c>
      <c r="C1748" s="12">
        <v>-0.69290560838787019</v>
      </c>
    </row>
    <row r="1749" spans="1:3" x14ac:dyDescent="0.25">
      <c r="A1749" s="1">
        <v>110</v>
      </c>
      <c r="B1749" s="2">
        <v>1.6345611572265633</v>
      </c>
      <c r="C1749" s="12">
        <v>-0.6937911237270824</v>
      </c>
    </row>
    <row r="1750" spans="1:3" x14ac:dyDescent="0.25">
      <c r="A1750" s="1">
        <v>111</v>
      </c>
      <c r="B1750" s="2">
        <v>1.6400000000000008</v>
      </c>
      <c r="C1750" s="12">
        <v>-0.69412555020646749</v>
      </c>
    </row>
    <row r="1751" spans="1:3" x14ac:dyDescent="0.25">
      <c r="A1751" s="1">
        <v>112</v>
      </c>
      <c r="B1751" s="2">
        <v>1.6519209289550789</v>
      </c>
      <c r="C1751" s="12">
        <v>-0.69498438515899152</v>
      </c>
    </row>
    <row r="1752" spans="1:3" x14ac:dyDescent="0.25">
      <c r="A1752" s="1">
        <v>113</v>
      </c>
      <c r="B1752" s="2">
        <v>1.6647359275817879</v>
      </c>
      <c r="C1752" s="12">
        <v>-0.69599328034804664</v>
      </c>
    </row>
    <row r="1753" spans="1:3" x14ac:dyDescent="0.25">
      <c r="A1753" s="1">
        <v>114</v>
      </c>
      <c r="B1753" s="2">
        <v>1.6763617685106074</v>
      </c>
      <c r="C1753" s="12">
        <v>-0.69695041055434048</v>
      </c>
    </row>
    <row r="1754" spans="1:3" x14ac:dyDescent="0.25">
      <c r="A1754" s="1">
        <v>115</v>
      </c>
      <c r="B1754" s="2">
        <v>1.6800000000000008</v>
      </c>
      <c r="C1754" s="12">
        <v>-0.69710807090926641</v>
      </c>
    </row>
    <row r="1755" spans="1:3" x14ac:dyDescent="0.25">
      <c r="A1755" s="1">
        <v>116</v>
      </c>
      <c r="B1755" s="2">
        <v>1.6902325260639199</v>
      </c>
      <c r="C1755" s="12">
        <v>-0.69782680699267263</v>
      </c>
    </row>
    <row r="1756" spans="1:3" x14ac:dyDescent="0.25">
      <c r="A1756" s="1">
        <v>117</v>
      </c>
      <c r="B1756" s="2">
        <v>1.7059366112036836</v>
      </c>
      <c r="C1756" s="12">
        <v>-0.69889232217388786</v>
      </c>
    </row>
    <row r="1757" spans="1:3" x14ac:dyDescent="0.25">
      <c r="A1757" s="1">
        <v>118</v>
      </c>
      <c r="B1757" s="2">
        <v>1.7200000000000009</v>
      </c>
      <c r="C1757" s="12">
        <v>-0.70008962971051125</v>
      </c>
    </row>
    <row r="1758" spans="1:3" x14ac:dyDescent="0.25">
      <c r="A1758" s="1">
        <v>119</v>
      </c>
      <c r="B1758" s="2">
        <v>1.7232920796540061</v>
      </c>
      <c r="C1758" s="12">
        <v>-0.70027464051745925</v>
      </c>
    </row>
    <row r="1759" spans="1:3" x14ac:dyDescent="0.25">
      <c r="A1759" s="1">
        <v>120</v>
      </c>
      <c r="B1759" s="2">
        <v>1.7356373783565244</v>
      </c>
      <c r="C1759" s="12">
        <v>-0.70114321533194623</v>
      </c>
    </row>
    <row r="1760" spans="1:3" x14ac:dyDescent="0.25">
      <c r="A1760" s="1">
        <v>121</v>
      </c>
      <c r="B1760" s="2">
        <v>1.749783033119827</v>
      </c>
      <c r="C1760" s="12">
        <v>-0.70224734425720048</v>
      </c>
    </row>
    <row r="1761" spans="1:3" x14ac:dyDescent="0.25">
      <c r="A1761" s="1">
        <v>122</v>
      </c>
      <c r="B1761" s="2">
        <v>1.7600000000000009</v>
      </c>
      <c r="C1761" s="12">
        <v>-0.70306622749353487</v>
      </c>
    </row>
    <row r="1762" spans="1:3" x14ac:dyDescent="0.25">
      <c r="A1762" s="1">
        <v>123</v>
      </c>
      <c r="B1762" s="2">
        <v>1.7765625000000012</v>
      </c>
      <c r="C1762" s="12">
        <v>-0.70400302520486069</v>
      </c>
    </row>
    <row r="1763" spans="1:3" x14ac:dyDescent="0.25">
      <c r="A1763" s="1">
        <v>124</v>
      </c>
      <c r="B1763" s="2">
        <v>1.8000000000000009</v>
      </c>
      <c r="C1763" s="12">
        <v>-0.70582923753048898</v>
      </c>
    </row>
    <row r="1764" spans="1:3" x14ac:dyDescent="0.25">
      <c r="A1764" s="1">
        <v>125</v>
      </c>
      <c r="B1764" s="2">
        <v>1.8000000000000009</v>
      </c>
      <c r="C1764" s="12">
        <v>-0.70582923753048898</v>
      </c>
    </row>
    <row r="1765" spans="1:3" x14ac:dyDescent="0.25">
      <c r="A1765" s="1">
        <v>126</v>
      </c>
      <c r="B1765" s="2">
        <v>1.8273914930555557</v>
      </c>
      <c r="C1765" s="12">
        <v>-0.70794808165594925</v>
      </c>
    </row>
    <row r="1766" spans="1:3" x14ac:dyDescent="0.25">
      <c r="A1766" s="1">
        <v>127</v>
      </c>
      <c r="B1766" s="2">
        <v>1.8388926866319455</v>
      </c>
      <c r="C1766" s="12">
        <v>-0.70861299167600422</v>
      </c>
    </row>
    <row r="1767" spans="1:3" x14ac:dyDescent="0.25">
      <c r="A1767" s="1">
        <v>128</v>
      </c>
      <c r="B1767" s="2">
        <v>1.840000000000001</v>
      </c>
      <c r="C1767" s="12">
        <v>-0.70866422641727067</v>
      </c>
    </row>
    <row r="1768" spans="1:3" x14ac:dyDescent="0.25">
      <c r="A1768" s="1">
        <v>129</v>
      </c>
      <c r="B1768" s="2">
        <v>1.8536615668402792</v>
      </c>
      <c r="C1768" s="12">
        <v>-0.70973495576487178</v>
      </c>
    </row>
    <row r="1769" spans="1:3" x14ac:dyDescent="0.25">
      <c r="A1769" s="1">
        <v>130</v>
      </c>
      <c r="B1769" s="2">
        <v>1.880000000000001</v>
      </c>
      <c r="C1769" s="12">
        <v>-0.71160088248535103</v>
      </c>
    </row>
    <row r="1770" spans="1:3" x14ac:dyDescent="0.25">
      <c r="A1770" s="1">
        <v>131</v>
      </c>
      <c r="B1770" s="2">
        <v>1.8817213270399311</v>
      </c>
      <c r="C1770" s="12">
        <v>-0.71173555503614527</v>
      </c>
    </row>
    <row r="1771" spans="1:3" x14ac:dyDescent="0.25">
      <c r="A1771" s="1">
        <v>132</v>
      </c>
      <c r="B1771" s="2">
        <v>1.8968905215793161</v>
      </c>
      <c r="C1771" s="12">
        <v>-0.71284215312655397</v>
      </c>
    </row>
    <row r="1772" spans="1:3" x14ac:dyDescent="0.25">
      <c r="A1772" s="1">
        <v>133</v>
      </c>
      <c r="B1772" s="2">
        <v>1.9106073464287598</v>
      </c>
      <c r="C1772" s="12">
        <v>-0.71369060535301199</v>
      </c>
    </row>
    <row r="1773" spans="1:3" x14ac:dyDescent="0.25">
      <c r="A1773" s="1">
        <v>134</v>
      </c>
      <c r="B1773" s="2">
        <v>1.920000000000001</v>
      </c>
      <c r="C1773" s="12">
        <v>-0.71453065721277775</v>
      </c>
    </row>
    <row r="1774" spans="1:3" x14ac:dyDescent="0.25">
      <c r="A1774" s="1">
        <v>135</v>
      </c>
      <c r="B1774" s="2">
        <v>1.9271627438068477</v>
      </c>
      <c r="C1774" s="12">
        <v>-0.71505759915505351</v>
      </c>
    </row>
    <row r="1775" spans="1:3" x14ac:dyDescent="0.25">
      <c r="A1775" s="1">
        <v>136</v>
      </c>
      <c r="B1775" s="2">
        <v>1.9400954756803208</v>
      </c>
      <c r="C1775" s="12">
        <v>-0.71575794878596044</v>
      </c>
    </row>
    <row r="1776" spans="1:3" x14ac:dyDescent="0.25">
      <c r="A1776" s="1">
        <v>137</v>
      </c>
      <c r="B1776" s="2">
        <v>1.9551863341144076</v>
      </c>
      <c r="C1776" s="12">
        <v>-0.7170527651651839</v>
      </c>
    </row>
    <row r="1777" spans="1:3" x14ac:dyDescent="0.25">
      <c r="A1777" s="1">
        <v>138</v>
      </c>
      <c r="B1777" s="2">
        <v>1.9600000000000011</v>
      </c>
      <c r="C1777" s="12">
        <v>-0.71735915692707275</v>
      </c>
    </row>
    <row r="1778" spans="1:3" x14ac:dyDescent="0.25">
      <c r="A1778" s="1">
        <v>139</v>
      </c>
      <c r="B1778" s="2">
        <v>1.9788281250000015</v>
      </c>
      <c r="C1778" s="12">
        <v>-0.71852985907711575</v>
      </c>
    </row>
    <row r="1779" spans="1:3" x14ac:dyDescent="0.25">
      <c r="A1779" s="1">
        <v>140</v>
      </c>
      <c r="B1779" s="2">
        <v>1.9917187500000022</v>
      </c>
      <c r="C1779" s="12">
        <v>-0.71970860737040432</v>
      </c>
    </row>
    <row r="1780" spans="1:3" x14ac:dyDescent="0.25">
      <c r="A1780" s="1">
        <v>141</v>
      </c>
      <c r="B1780" s="2">
        <v>2.0000000000000009</v>
      </c>
      <c r="C1780" s="12">
        <v>-0.72000458510006538</v>
      </c>
    </row>
    <row r="1781" spans="1:3" x14ac:dyDescent="0.25">
      <c r="A1781" s="1">
        <v>142</v>
      </c>
      <c r="B1781" s="2">
        <v>2.0048828125000009</v>
      </c>
      <c r="C1781" s="12">
        <v>-0.72021495532508062</v>
      </c>
    </row>
    <row r="1782" spans="1:3" x14ac:dyDescent="0.25">
      <c r="A1782" s="1">
        <v>143</v>
      </c>
      <c r="B1782" s="2">
        <v>2.0285421752929693</v>
      </c>
      <c r="C1782" s="12">
        <v>-0.72206853969716911</v>
      </c>
    </row>
    <row r="1783" spans="1:3" x14ac:dyDescent="0.25">
      <c r="A1783" s="1">
        <v>144</v>
      </c>
      <c r="B1783" s="2">
        <v>2.0400000000000009</v>
      </c>
      <c r="C1783" s="12">
        <v>-0.72281064587442423</v>
      </c>
    </row>
    <row r="1784" spans="1:3" x14ac:dyDescent="0.25">
      <c r="A1784" s="1">
        <v>145</v>
      </c>
      <c r="B1784" s="2">
        <v>2.0442966842651371</v>
      </c>
      <c r="C1784" s="12">
        <v>-0.72307564933780499</v>
      </c>
    </row>
    <row r="1785" spans="1:3" x14ac:dyDescent="0.25">
      <c r="A1785" s="1">
        <v>146</v>
      </c>
      <c r="B1785" s="2">
        <v>2.0593350791931169</v>
      </c>
      <c r="C1785" s="12">
        <v>-0.72427036278269707</v>
      </c>
    </row>
    <row r="1786" spans="1:3" x14ac:dyDescent="0.25">
      <c r="A1786" s="1">
        <v>147</v>
      </c>
      <c r="B1786" s="2">
        <v>2.076914516517097</v>
      </c>
      <c r="C1786" s="12">
        <v>-0.72528424040635153</v>
      </c>
    </row>
    <row r="1787" spans="1:3" x14ac:dyDescent="0.25">
      <c r="A1787" s="1">
        <v>148</v>
      </c>
      <c r="B1787" s="2">
        <v>2.080000000000001</v>
      </c>
      <c r="C1787" s="12">
        <v>-0.72561227338916423</v>
      </c>
    </row>
    <row r="1788" spans="1:3" x14ac:dyDescent="0.25">
      <c r="A1788" s="1">
        <v>149</v>
      </c>
      <c r="B1788" s="2">
        <v>2.0994449740328993</v>
      </c>
      <c r="C1788" s="12">
        <v>-0.72696189706971359</v>
      </c>
    </row>
    <row r="1789" spans="1:3" x14ac:dyDescent="0.25">
      <c r="A1789" s="1">
        <v>150</v>
      </c>
      <c r="B1789" s="2">
        <v>2.1160665104937348</v>
      </c>
      <c r="C1789" s="12">
        <v>-0.72797887051957288</v>
      </c>
    </row>
    <row r="1790" spans="1:3" x14ac:dyDescent="0.25">
      <c r="A1790" s="1">
        <v>151</v>
      </c>
      <c r="B1790" s="2">
        <v>2.120000000000001</v>
      </c>
      <c r="C1790" s="12">
        <v>-0.72832775665545091</v>
      </c>
    </row>
    <row r="1791" spans="1:3" x14ac:dyDescent="0.25">
      <c r="A1791" s="1">
        <v>152</v>
      </c>
      <c r="B1791" s="2">
        <v>2.1294667447531332</v>
      </c>
      <c r="C1791" s="12">
        <v>-0.72912799869672384</v>
      </c>
    </row>
    <row r="1792" spans="1:3" x14ac:dyDescent="0.25">
      <c r="A1792" s="1">
        <v>153</v>
      </c>
      <c r="B1792" s="2">
        <v>2.1413417447531318</v>
      </c>
      <c r="C1792" s="12">
        <v>-0.72967055846055118</v>
      </c>
    </row>
    <row r="1793" spans="1:3" x14ac:dyDescent="0.25">
      <c r="A1793" s="1">
        <v>154</v>
      </c>
      <c r="B1793" s="2">
        <v>2.1562039856635962</v>
      </c>
      <c r="C1793" s="12">
        <v>-0.73085787484539111</v>
      </c>
    </row>
    <row r="1794" spans="1:3" x14ac:dyDescent="0.25">
      <c r="A1794" s="1">
        <v>155</v>
      </c>
      <c r="B1794" s="2">
        <v>2.160000000000001</v>
      </c>
      <c r="C1794" s="12">
        <v>-0.73104173828060937</v>
      </c>
    </row>
    <row r="1795" spans="1:3" x14ac:dyDescent="0.25">
      <c r="A1795" s="1">
        <v>156</v>
      </c>
      <c r="B1795" s="2">
        <v>2.1743749999999999</v>
      </c>
      <c r="C1795" s="12">
        <v>-0.73206094013073675</v>
      </c>
    </row>
    <row r="1796" spans="1:3" x14ac:dyDescent="0.25">
      <c r="A1796" s="1">
        <v>157</v>
      </c>
      <c r="B1796" s="2">
        <v>2.1857812499999998</v>
      </c>
      <c r="C1796" s="12">
        <v>-0.73280297976220221</v>
      </c>
    </row>
    <row r="1797" spans="1:3" x14ac:dyDescent="0.25">
      <c r="A1797" s="1">
        <v>158</v>
      </c>
      <c r="B1797" s="2">
        <v>2.2000000000000011</v>
      </c>
      <c r="C1797" s="12">
        <v>-0.73372990306915575</v>
      </c>
    </row>
    <row r="1798" spans="1:3" x14ac:dyDescent="0.25">
      <c r="A1798" s="1">
        <v>159</v>
      </c>
      <c r="B1798" s="2">
        <v>2.2091552734375011</v>
      </c>
      <c r="C1798" s="12">
        <v>-0.73417727144231126</v>
      </c>
    </row>
    <row r="1799" spans="1:3" x14ac:dyDescent="0.25">
      <c r="A1799" s="1">
        <v>160</v>
      </c>
      <c r="B1799" s="2">
        <v>2.2400000000000011</v>
      </c>
      <c r="C1799" s="12">
        <v>-0.73628705973920183</v>
      </c>
    </row>
    <row r="1800" spans="1:3" x14ac:dyDescent="0.25">
      <c r="A1800" s="1">
        <v>161</v>
      </c>
      <c r="B1800" s="2">
        <v>2.2428020222981773</v>
      </c>
      <c r="C1800" s="12">
        <v>-0.73652681593031843</v>
      </c>
    </row>
    <row r="1801" spans="1:3" x14ac:dyDescent="0.25">
      <c r="A1801" s="1">
        <v>162</v>
      </c>
      <c r="B1801" s="2">
        <v>2.2654111226399758</v>
      </c>
      <c r="C1801" s="12">
        <v>-0.73799140032725252</v>
      </c>
    </row>
    <row r="1802" spans="1:3" x14ac:dyDescent="0.25">
      <c r="A1802" s="1">
        <v>163</v>
      </c>
      <c r="B1802" s="2">
        <v>2.2777590306599951</v>
      </c>
      <c r="C1802" s="12">
        <v>-0.73878322279364184</v>
      </c>
    </row>
    <row r="1803" spans="1:3" x14ac:dyDescent="0.25">
      <c r="A1803" s="1">
        <v>164</v>
      </c>
      <c r="B1803" s="2">
        <v>2.2800000000000011</v>
      </c>
      <c r="C1803" s="12">
        <v>-0.73898104104082485</v>
      </c>
    </row>
    <row r="1804" spans="1:3" x14ac:dyDescent="0.25">
      <c r="A1804" s="1">
        <v>165</v>
      </c>
      <c r="B1804" s="2">
        <v>2.2923042408625314</v>
      </c>
      <c r="C1804" s="12">
        <v>-0.73997301089504142</v>
      </c>
    </row>
    <row r="1805" spans="1:3" x14ac:dyDescent="0.25">
      <c r="A1805" s="1">
        <v>166</v>
      </c>
      <c r="B1805" s="2">
        <v>2.3179979352156339</v>
      </c>
      <c r="C1805" s="12">
        <v>-0.74159966762837171</v>
      </c>
    </row>
    <row r="1806" spans="1:3" x14ac:dyDescent="0.25">
      <c r="A1806" s="1">
        <v>167</v>
      </c>
      <c r="B1806" s="2">
        <v>2.3200000000000012</v>
      </c>
      <c r="C1806" s="12">
        <v>-0.74165985317677263</v>
      </c>
    </row>
    <row r="1807" spans="1:3" x14ac:dyDescent="0.25">
      <c r="A1807" s="1">
        <v>168</v>
      </c>
      <c r="B1807" s="2">
        <v>2.3334374999999996</v>
      </c>
      <c r="C1807" s="12">
        <v>-0.74243558667349241</v>
      </c>
    </row>
    <row r="1808" spans="1:3" x14ac:dyDescent="0.25">
      <c r="A1808" s="1">
        <v>169</v>
      </c>
      <c r="B1808" s="2">
        <v>2.3457421875000004</v>
      </c>
      <c r="C1808" s="12">
        <v>-0.74332182444830985</v>
      </c>
    </row>
    <row r="1809" spans="1:3" x14ac:dyDescent="0.25">
      <c r="A1809" s="1">
        <v>170</v>
      </c>
      <c r="B1809" s="2">
        <v>2.3600000000000012</v>
      </c>
      <c r="C1809" s="12">
        <v>-0.74417530629018824</v>
      </c>
    </row>
    <row r="1810" spans="1:3" x14ac:dyDescent="0.25">
      <c r="A1810" s="1">
        <v>171</v>
      </c>
      <c r="B1810" s="2">
        <v>2.3606103515625012</v>
      </c>
      <c r="C1810" s="12">
        <v>-0.74419508761399378</v>
      </c>
    </row>
    <row r="1811" spans="1:3" x14ac:dyDescent="0.25">
      <c r="A1811" s="1">
        <v>172</v>
      </c>
      <c r="B1811" s="2">
        <v>2.3847573852539075</v>
      </c>
      <c r="C1811" s="12">
        <v>-0.74586178043514917</v>
      </c>
    </row>
    <row r="1812" spans="1:3" x14ac:dyDescent="0.25">
      <c r="A1812" s="1">
        <v>173</v>
      </c>
      <c r="B1812" s="2">
        <v>2.3988099288940434</v>
      </c>
      <c r="C1812" s="12">
        <v>-0.7464464620408886</v>
      </c>
    </row>
    <row r="1813" spans="1:3" x14ac:dyDescent="0.25">
      <c r="A1813" s="1">
        <v>174</v>
      </c>
      <c r="B1813" s="2">
        <v>2.4000000000000012</v>
      </c>
      <c r="C1813" s="12">
        <v>-0.74653177727831543</v>
      </c>
    </row>
    <row r="1814" spans="1:3" x14ac:dyDescent="0.25">
      <c r="A1814" s="1">
        <v>175</v>
      </c>
      <c r="B1814" s="2">
        <v>2.4178068876266492</v>
      </c>
      <c r="C1814" s="12">
        <v>-0.74788072308554565</v>
      </c>
    </row>
    <row r="1815" spans="1:3" x14ac:dyDescent="0.25">
      <c r="A1815" s="1">
        <v>176</v>
      </c>
      <c r="B1815" s="2">
        <v>2.4297278165817273</v>
      </c>
      <c r="C1815" s="12">
        <v>-0.74849436071416575</v>
      </c>
    </row>
    <row r="1816" spans="1:3" x14ac:dyDescent="0.25">
      <c r="A1816" s="1">
        <v>177</v>
      </c>
      <c r="B1816" s="2">
        <v>2.4400000000000013</v>
      </c>
      <c r="C1816" s="12">
        <v>-0.74890176661766661</v>
      </c>
    </row>
    <row r="1817" spans="1:3" x14ac:dyDescent="0.25">
      <c r="A1817" s="1">
        <v>178</v>
      </c>
      <c r="B1817" s="2">
        <v>2.4533877620100988</v>
      </c>
      <c r="C1817" s="12">
        <v>-0.75020117726221602</v>
      </c>
    </row>
    <row r="1818" spans="1:3" x14ac:dyDescent="0.25">
      <c r="A1818" s="1">
        <v>179</v>
      </c>
      <c r="B1818" s="2">
        <v>2.4668482835963381</v>
      </c>
      <c r="C1818" s="12">
        <v>-0.7508601192006874</v>
      </c>
    </row>
    <row r="1819" spans="1:3" x14ac:dyDescent="0.25">
      <c r="A1819" s="1">
        <v>180</v>
      </c>
      <c r="B1819" s="2">
        <v>2.4800000000000013</v>
      </c>
      <c r="C1819" s="12">
        <v>-0.75152064851789935</v>
      </c>
    </row>
    <row r="1820" spans="1:3" x14ac:dyDescent="0.25">
      <c r="A1820" s="1">
        <v>181</v>
      </c>
      <c r="B1820" s="2">
        <v>2.4981898940354599</v>
      </c>
      <c r="C1820" s="12">
        <v>-0.75278787341152498</v>
      </c>
    </row>
    <row r="1821" spans="1:3" x14ac:dyDescent="0.25">
      <c r="A1821" s="1">
        <v>182</v>
      </c>
      <c r="B1821" s="2">
        <v>2.5200000000000014</v>
      </c>
      <c r="C1821" s="12">
        <v>-0.75426966596032696</v>
      </c>
    </row>
    <row r="1822" spans="1:3" x14ac:dyDescent="0.25">
      <c r="A1822" s="1">
        <v>183</v>
      </c>
      <c r="B1822" s="2">
        <v>2.5268682548004309</v>
      </c>
      <c r="C1822" s="12">
        <v>-0.75463488264561951</v>
      </c>
    </row>
    <row r="1823" spans="1:3" x14ac:dyDescent="0.25">
      <c r="A1823" s="1">
        <v>184</v>
      </c>
      <c r="B1823" s="2">
        <v>2.5540153826389727</v>
      </c>
      <c r="C1823" s="12">
        <v>-0.75612055058638972</v>
      </c>
    </row>
    <row r="1824" spans="1:3" x14ac:dyDescent="0.25">
      <c r="A1824" s="1">
        <v>185</v>
      </c>
      <c r="B1824" s="2">
        <v>2.5600000000000014</v>
      </c>
      <c r="C1824" s="12">
        <v>-0.75665362941095338</v>
      </c>
    </row>
    <row r="1825" spans="1:3" x14ac:dyDescent="0.25">
      <c r="A1825" s="1">
        <v>186</v>
      </c>
      <c r="B1825" s="2">
        <v>2.5770017538665635</v>
      </c>
      <c r="C1825" s="12">
        <v>-0.75778660700555944</v>
      </c>
    </row>
    <row r="1826" spans="1:3" x14ac:dyDescent="0.25">
      <c r="A1826" s="1">
        <v>187</v>
      </c>
      <c r="B1826" s="2">
        <v>2.5914761838599305</v>
      </c>
      <c r="C1826" s="12">
        <v>-0.75858875260355507</v>
      </c>
    </row>
    <row r="1827" spans="1:3" x14ac:dyDescent="0.25">
      <c r="A1827" s="1">
        <v>188</v>
      </c>
      <c r="B1827" s="2">
        <v>2.6000000000000014</v>
      </c>
      <c r="C1827" s="12">
        <v>-0.75912071063747366</v>
      </c>
    </row>
    <row r="1828" spans="1:3" x14ac:dyDescent="0.25">
      <c r="A1828" s="1">
        <v>189</v>
      </c>
      <c r="B1828" s="2">
        <v>2.6096309540350187</v>
      </c>
      <c r="C1828" s="12">
        <v>-0.75986347659370235</v>
      </c>
    </row>
    <row r="1829" spans="1:3" x14ac:dyDescent="0.25">
      <c r="A1829" s="1">
        <v>190</v>
      </c>
      <c r="B1829" s="2">
        <v>2.6339584580993836</v>
      </c>
      <c r="C1829" s="12">
        <v>-0.76123598949177651</v>
      </c>
    </row>
    <row r="1830" spans="1:3" x14ac:dyDescent="0.25">
      <c r="A1830" s="1">
        <v>191</v>
      </c>
      <c r="B1830" s="2">
        <v>2.6400000000000015</v>
      </c>
      <c r="C1830" s="12">
        <v>-0.76161840365143985</v>
      </c>
    </row>
    <row r="1831" spans="1:3" x14ac:dyDescent="0.25">
      <c r="A1831" s="1">
        <v>192</v>
      </c>
      <c r="B1831" s="2">
        <v>2.6598576993421741</v>
      </c>
      <c r="C1831" s="12">
        <v>-0.76270977091003578</v>
      </c>
    </row>
    <row r="1832" spans="1:3" x14ac:dyDescent="0.25">
      <c r="A1832" s="1">
        <v>193</v>
      </c>
      <c r="B1832" s="2">
        <v>2.6711076993421736</v>
      </c>
      <c r="C1832" s="12">
        <v>-0.76343086869733789</v>
      </c>
    </row>
    <row r="1833" spans="1:3" x14ac:dyDescent="0.25">
      <c r="A1833" s="1">
        <v>194</v>
      </c>
      <c r="B1833" s="2">
        <v>2.6800000000000015</v>
      </c>
      <c r="C1833" s="12">
        <v>-0.76400303518406321</v>
      </c>
    </row>
    <row r="1834" spans="1:3" x14ac:dyDescent="0.25">
      <c r="A1834" s="1">
        <v>195</v>
      </c>
      <c r="B1834" s="2">
        <v>2.6846875000000012</v>
      </c>
      <c r="C1834" s="12">
        <v>-0.76413756037270553</v>
      </c>
    </row>
    <row r="1835" spans="1:3" x14ac:dyDescent="0.25">
      <c r="A1835" s="1">
        <v>196</v>
      </c>
      <c r="B1835" s="2">
        <v>2.6990625000000006</v>
      </c>
      <c r="C1835" s="12">
        <v>-0.76492749315678743</v>
      </c>
    </row>
    <row r="1836" spans="1:3" x14ac:dyDescent="0.25">
      <c r="A1836" s="1">
        <v>197</v>
      </c>
      <c r="B1836" s="2">
        <v>2.7157291666666681</v>
      </c>
      <c r="C1836" s="12">
        <v>-0.76612940974939669</v>
      </c>
    </row>
    <row r="1837" spans="1:3" x14ac:dyDescent="0.25">
      <c r="A1837" s="1">
        <v>198</v>
      </c>
      <c r="B1837" s="2">
        <v>2.7200000000000015</v>
      </c>
      <c r="C1837" s="12">
        <v>-0.76634337859404678</v>
      </c>
    </row>
    <row r="1838" spans="1:3" x14ac:dyDescent="0.25">
      <c r="A1838" s="1">
        <v>199</v>
      </c>
      <c r="B1838" s="2">
        <v>2.7271180555555574</v>
      </c>
      <c r="C1838" s="12">
        <v>-0.7666220410930662</v>
      </c>
    </row>
    <row r="1839" spans="1:3" x14ac:dyDescent="0.25">
      <c r="A1839" s="1">
        <v>200</v>
      </c>
      <c r="B1839" s="2">
        <v>2.7426888020833373</v>
      </c>
      <c r="C1839" s="12">
        <v>-0.76768659724035526</v>
      </c>
    </row>
    <row r="1840" spans="1:3" x14ac:dyDescent="0.25">
      <c r="A1840" s="1">
        <v>201</v>
      </c>
      <c r="B1840" s="2">
        <v>2.7558978949652801</v>
      </c>
      <c r="C1840" s="12">
        <v>-0.76849292514952727</v>
      </c>
    </row>
    <row r="1841" spans="1:3" x14ac:dyDescent="0.25">
      <c r="A1841" s="1">
        <v>202</v>
      </c>
      <c r="B1841" s="2">
        <v>2.7600000000000016</v>
      </c>
      <c r="C1841" s="12">
        <v>-0.7686281303780923</v>
      </c>
    </row>
    <row r="1842" spans="1:3" x14ac:dyDescent="0.25">
      <c r="A1842" s="1">
        <v>203</v>
      </c>
      <c r="B1842" s="2">
        <v>2.7685255262586819</v>
      </c>
      <c r="C1842" s="12">
        <v>-0.76913777716889475</v>
      </c>
    </row>
    <row r="1843" spans="1:3" x14ac:dyDescent="0.25">
      <c r="A1843" s="1">
        <v>204</v>
      </c>
      <c r="B1843" s="2">
        <v>2.8000000000000016</v>
      </c>
      <c r="C1843" s="12">
        <v>-0.7710706691150242</v>
      </c>
    </row>
    <row r="1844" spans="1:3" x14ac:dyDescent="0.25">
      <c r="A1844" s="1">
        <v>205</v>
      </c>
      <c r="B1844" s="2">
        <v>2.8112500000000011</v>
      </c>
      <c r="C1844" s="12">
        <v>-0.77174277464681951</v>
      </c>
    </row>
    <row r="1845" spans="1:3" x14ac:dyDescent="0.25">
      <c r="A1845" s="1">
        <v>206</v>
      </c>
      <c r="B1845" s="2">
        <v>2.8249999999999997</v>
      </c>
      <c r="C1845" s="12">
        <v>-0.77236710329612812</v>
      </c>
    </row>
    <row r="1846" spans="1:3" x14ac:dyDescent="0.25">
      <c r="A1846" s="1">
        <v>207</v>
      </c>
      <c r="B1846" s="2">
        <v>2.8400000000000016</v>
      </c>
      <c r="C1846" s="12">
        <v>-0.77351870470863515</v>
      </c>
    </row>
    <row r="1847" spans="1:3" x14ac:dyDescent="0.25">
      <c r="A1847" s="1">
        <v>208</v>
      </c>
      <c r="B1847" s="2">
        <v>2.8541162109375033</v>
      </c>
      <c r="C1847" s="12">
        <v>-0.77431394879979787</v>
      </c>
    </row>
    <row r="1848" spans="1:3" x14ac:dyDescent="0.25">
      <c r="A1848" s="1">
        <v>209</v>
      </c>
      <c r="B1848" s="2">
        <v>2.8683969116210983</v>
      </c>
      <c r="C1848" s="12">
        <v>-0.77504693994940188</v>
      </c>
    </row>
    <row r="1849" spans="1:3" x14ac:dyDescent="0.25">
      <c r="A1849" s="1">
        <v>210</v>
      </c>
      <c r="B1849" s="2">
        <v>2.8800000000000017</v>
      </c>
      <c r="C1849" s="12">
        <v>-0.77542560220011758</v>
      </c>
    </row>
    <row r="1850" spans="1:3" x14ac:dyDescent="0.25">
      <c r="A1850" s="1">
        <v>211</v>
      </c>
      <c r="B1850" s="2">
        <v>2.8956046485900844</v>
      </c>
      <c r="C1850" s="12">
        <v>-0.77660756236248507</v>
      </c>
    </row>
    <row r="1851" spans="1:3" x14ac:dyDescent="0.25">
      <c r="A1851" s="1">
        <v>212</v>
      </c>
      <c r="B1851" s="2">
        <v>2.9117888176441098</v>
      </c>
      <c r="C1851" s="12">
        <v>-0.77827744454815695</v>
      </c>
    </row>
    <row r="1852" spans="1:3" x14ac:dyDescent="0.25">
      <c r="A1852" s="1">
        <v>213</v>
      </c>
      <c r="B1852" s="2">
        <v>2.9200000000000017</v>
      </c>
      <c r="C1852" s="12">
        <v>-0.77850361492165943</v>
      </c>
    </row>
    <row r="1853" spans="1:3" x14ac:dyDescent="0.25">
      <c r="A1853" s="1">
        <v>214</v>
      </c>
      <c r="B1853" s="2">
        <v>2.9334296723641646</v>
      </c>
      <c r="C1853" s="12">
        <v>-0.77781068273122866</v>
      </c>
    </row>
    <row r="1854" spans="1:3" x14ac:dyDescent="0.25">
      <c r="A1854" s="1">
        <v>215</v>
      </c>
      <c r="B1854" s="2">
        <v>2.9532734223641643</v>
      </c>
      <c r="C1854" s="12">
        <v>-0.78161013101785914</v>
      </c>
    </row>
    <row r="1855" spans="1:3" x14ac:dyDescent="0.25">
      <c r="A1855" s="1">
        <v>216</v>
      </c>
      <c r="B1855" s="2">
        <v>2.9600000000000017</v>
      </c>
      <c r="C1855" s="12">
        <v>-0.78121945985683894</v>
      </c>
    </row>
    <row r="1856" spans="1:3" x14ac:dyDescent="0.25">
      <c r="A1856" s="1">
        <v>217</v>
      </c>
      <c r="B1856" s="2">
        <v>2.9820870971679705</v>
      </c>
      <c r="C1856" s="12">
        <v>-0.78461394093100323</v>
      </c>
    </row>
    <row r="1857" spans="1:3" x14ac:dyDescent="0.25">
      <c r="A1857" s="1">
        <v>218</v>
      </c>
      <c r="B1857" s="2">
        <v>3.0000000000000018</v>
      </c>
      <c r="C1857" s="12">
        <v>-0.78089254490655735</v>
      </c>
    </row>
    <row r="1858" spans="1:3" x14ac:dyDescent="0.25">
      <c r="A1858" s="1">
        <v>219</v>
      </c>
      <c r="B1858" s="2">
        <v>3.0008714225557132</v>
      </c>
      <c r="C1858" s="12">
        <v>-0.781405895846082</v>
      </c>
    </row>
    <row r="1859" spans="1:3" x14ac:dyDescent="0.25">
      <c r="A1859" s="1">
        <v>220</v>
      </c>
      <c r="B1859" s="2">
        <v>3.0400000000000018</v>
      </c>
      <c r="C1859" s="12">
        <v>-0.78890853398598182</v>
      </c>
    </row>
    <row r="1860" spans="1:3" x14ac:dyDescent="0.25">
      <c r="A1860" s="1">
        <v>221</v>
      </c>
      <c r="B1860" s="2">
        <v>3.0672175944774591</v>
      </c>
      <c r="C1860" s="12">
        <v>-0.86866575797081913</v>
      </c>
    </row>
    <row r="1861" spans="1:3" x14ac:dyDescent="0.25">
      <c r="A1861" s="1">
        <v>222</v>
      </c>
      <c r="B1861" s="2">
        <v>3.0800000000000018</v>
      </c>
      <c r="C1861" s="12">
        <v>-0.85936850196937764</v>
      </c>
    </row>
    <row r="1862" spans="1:3" x14ac:dyDescent="0.25">
      <c r="A1862" s="1">
        <v>223</v>
      </c>
      <c r="B1862" s="2">
        <v>3.0848054372981135</v>
      </c>
      <c r="C1862" s="12">
        <v>-0.85590252991703863</v>
      </c>
    </row>
    <row r="1863" spans="1:3" x14ac:dyDescent="0.25">
      <c r="A1863" s="1">
        <v>224</v>
      </c>
      <c r="B1863" s="2">
        <v>3.1172719781612868</v>
      </c>
      <c r="C1863" s="12">
        <v>-0.83285368524745573</v>
      </c>
    </row>
    <row r="1864" spans="1:3" x14ac:dyDescent="0.25">
      <c r="A1864" s="1">
        <v>225</v>
      </c>
      <c r="B1864" s="2">
        <v>3.1200000000000019</v>
      </c>
      <c r="C1864" s="12">
        <v>-0.83095534301433693</v>
      </c>
    </row>
    <row r="1865" spans="1:3" x14ac:dyDescent="0.25">
      <c r="A1865" s="1">
        <v>226</v>
      </c>
      <c r="B1865" s="2">
        <v>3.1522312119268787</v>
      </c>
      <c r="C1865" s="12">
        <v>-0.8156012186867414</v>
      </c>
    </row>
    <row r="1866" spans="1:3" x14ac:dyDescent="0.25">
      <c r="A1866" s="1">
        <v>227</v>
      </c>
      <c r="B1866" s="2">
        <v>3.1600000000000019</v>
      </c>
      <c r="C1866" s="12">
        <v>-0.81834520114910758</v>
      </c>
    </row>
    <row r="1867" spans="1:3" x14ac:dyDescent="0.25">
      <c r="A1867" s="1">
        <v>228</v>
      </c>
      <c r="B1867" s="2">
        <v>3.1720780377074349</v>
      </c>
      <c r="C1867" s="12">
        <v>-0.81509928112027952</v>
      </c>
    </row>
    <row r="1868" spans="1:3" x14ac:dyDescent="0.25">
      <c r="A1868" s="1">
        <v>229</v>
      </c>
      <c r="B1868" s="2">
        <v>3.1990026410774086</v>
      </c>
      <c r="C1868" s="12">
        <v>-0.80679512112656182</v>
      </c>
    </row>
    <row r="1869" spans="1:3" x14ac:dyDescent="0.25">
      <c r="A1869" s="1">
        <v>230</v>
      </c>
      <c r="B1869" s="2">
        <v>3.200000000000002</v>
      </c>
      <c r="C1869" s="12">
        <v>-0.80730494590320734</v>
      </c>
    </row>
    <row r="1870" spans="1:3" x14ac:dyDescent="0.25">
      <c r="A1870" s="1">
        <v>231</v>
      </c>
      <c r="B1870" s="2">
        <v>3.2294549063561826</v>
      </c>
      <c r="C1870" s="12">
        <v>-0.80276894870704052</v>
      </c>
    </row>
    <row r="1871" spans="1:3" x14ac:dyDescent="0.25">
      <c r="A1871" s="1">
        <v>232</v>
      </c>
      <c r="B1871" s="2">
        <v>3.240000000000002</v>
      </c>
      <c r="C1871" s="12">
        <v>-0.80792544834782942</v>
      </c>
    </row>
    <row r="1872" spans="1:3" x14ac:dyDescent="0.25">
      <c r="A1872" s="1">
        <v>233</v>
      </c>
      <c r="B1872" s="2">
        <v>3.2427343750000022</v>
      </c>
      <c r="C1872" s="12">
        <v>-0.81061239778703553</v>
      </c>
    </row>
    <row r="1873" spans="1:3" x14ac:dyDescent="0.25">
      <c r="A1873" s="1">
        <v>234</v>
      </c>
      <c r="B1873" s="2">
        <v>3.2580175781250027</v>
      </c>
      <c r="C1873" s="12">
        <v>-0.80724849830731471</v>
      </c>
    </row>
    <row r="1874" spans="1:3" x14ac:dyDescent="0.25">
      <c r="A1874" s="1">
        <v>235</v>
      </c>
      <c r="B1874" s="2">
        <v>3.2763401794433618</v>
      </c>
      <c r="C1874" s="12">
        <v>-0.80128567627481617</v>
      </c>
    </row>
    <row r="1875" spans="1:3" x14ac:dyDescent="0.25">
      <c r="A1875" s="1">
        <v>236</v>
      </c>
      <c r="B1875" s="2">
        <v>3.280000000000002</v>
      </c>
      <c r="C1875" s="12">
        <v>-0.80297382138828144</v>
      </c>
    </row>
    <row r="1876" spans="1:3" x14ac:dyDescent="0.25">
      <c r="A1876" s="1">
        <v>237</v>
      </c>
      <c r="B1876" s="2">
        <v>3.319271786157044</v>
      </c>
      <c r="C1876" s="12">
        <v>-0.80362201573597014</v>
      </c>
    </row>
    <row r="1877" spans="1:3" x14ac:dyDescent="0.25">
      <c r="A1877" s="1">
        <v>238</v>
      </c>
      <c r="B1877" s="2">
        <v>3.3200000000000021</v>
      </c>
      <c r="C1877" s="12">
        <v>-0.80391480992740305</v>
      </c>
    </row>
    <row r="1878" spans="1:3" x14ac:dyDescent="0.25">
      <c r="A1878" s="1">
        <v>239</v>
      </c>
      <c r="B1878" s="2">
        <v>3.3448597232330197</v>
      </c>
      <c r="C1878" s="12">
        <v>-0.85810990310422952</v>
      </c>
    </row>
    <row r="1879" spans="1:3" x14ac:dyDescent="0.25">
      <c r="A1879" s="1">
        <v>240</v>
      </c>
      <c r="B1879" s="2">
        <v>3.3600000000000021</v>
      </c>
      <c r="C1879" s="12">
        <v>-0.8470697673549189</v>
      </c>
    </row>
    <row r="1880" spans="1:3" x14ac:dyDescent="0.25">
      <c r="A1880" s="1">
        <v>241</v>
      </c>
      <c r="B1880" s="2">
        <v>3.3890713576353351</v>
      </c>
      <c r="C1880" s="12">
        <v>-0.82624062362265238</v>
      </c>
    </row>
    <row r="1881" spans="1:3" x14ac:dyDescent="0.25">
      <c r="A1881" s="1">
        <v>242</v>
      </c>
      <c r="B1881" s="2">
        <v>3.4000000000000021</v>
      </c>
      <c r="C1881" s="12">
        <v>-0.81966746796149559</v>
      </c>
    </row>
    <row r="1882" spans="1:3" x14ac:dyDescent="0.25">
      <c r="A1882" s="1">
        <v>243</v>
      </c>
      <c r="B1882" s="2">
        <v>3.4305965790342112</v>
      </c>
      <c r="C1882" s="12">
        <v>-0.82071832243959131</v>
      </c>
    </row>
    <row r="1883" spans="1:3" x14ac:dyDescent="0.25">
      <c r="A1883" s="1">
        <v>244</v>
      </c>
      <c r="B1883" s="2">
        <v>3.4400000000000022</v>
      </c>
      <c r="C1883" s="12">
        <v>-0.8142140052916349</v>
      </c>
    </row>
    <row r="1884" spans="1:3" x14ac:dyDescent="0.25">
      <c r="A1884" s="1">
        <v>245</v>
      </c>
      <c r="B1884" s="2">
        <v>3.446428119800836</v>
      </c>
      <c r="C1884" s="12">
        <v>-0.81073230630974036</v>
      </c>
    </row>
    <row r="1885" spans="1:3" x14ac:dyDescent="0.25">
      <c r="A1885" s="1">
        <v>246</v>
      </c>
      <c r="B1885" s="2">
        <v>3.4721853265415175</v>
      </c>
      <c r="C1885" s="12">
        <v>-0.81281519536330504</v>
      </c>
    </row>
    <row r="1886" spans="1:3" x14ac:dyDescent="0.25">
      <c r="A1886" s="1">
        <v>247</v>
      </c>
      <c r="B1886" s="2">
        <v>3.4800000000000022</v>
      </c>
      <c r="C1886" s="12">
        <v>-0.80913977380888713</v>
      </c>
    </row>
    <row r="1887" spans="1:3" x14ac:dyDescent="0.25">
      <c r="A1887" s="1">
        <v>248</v>
      </c>
      <c r="B1887" s="2">
        <v>3.488398437500003</v>
      </c>
      <c r="C1887" s="12">
        <v>-0.80831051926684261</v>
      </c>
    </row>
    <row r="1888" spans="1:3" x14ac:dyDescent="0.25">
      <c r="A1888" s="1">
        <v>249</v>
      </c>
      <c r="B1888" s="2">
        <v>3.502314453125003</v>
      </c>
      <c r="C1888" s="12">
        <v>-0.81200887703151114</v>
      </c>
    </row>
    <row r="1889" spans="1:3" x14ac:dyDescent="0.25">
      <c r="A1889" s="1">
        <v>250</v>
      </c>
      <c r="B1889" s="2">
        <v>3.5200000000000022</v>
      </c>
      <c r="C1889" s="12">
        <v>-0.80725098721283384</v>
      </c>
    </row>
    <row r="1890" spans="1:3" x14ac:dyDescent="0.25">
      <c r="A1890" s="1">
        <v>251</v>
      </c>
      <c r="B1890" s="2">
        <v>3.5279687500000017</v>
      </c>
      <c r="C1890" s="12">
        <v>-0.80923978903691718</v>
      </c>
    </row>
    <row r="1891" spans="1:3" x14ac:dyDescent="0.25">
      <c r="A1891" s="1">
        <v>252</v>
      </c>
      <c r="B1891" s="2">
        <v>3.554646962483726</v>
      </c>
      <c r="C1891" s="12">
        <v>-0.80878340858318676</v>
      </c>
    </row>
    <row r="1892" spans="1:3" x14ac:dyDescent="0.25">
      <c r="A1892" s="1">
        <v>253</v>
      </c>
      <c r="B1892" s="2">
        <v>3.5600000000000023</v>
      </c>
      <c r="C1892" s="12">
        <v>-0.81035956164186418</v>
      </c>
    </row>
    <row r="1893" spans="1:3" x14ac:dyDescent="0.25">
      <c r="A1893" s="1">
        <v>254</v>
      </c>
      <c r="B1893" s="2">
        <v>3.5773137307167056</v>
      </c>
      <c r="C1893" s="12">
        <v>-0.81908389033403739</v>
      </c>
    </row>
    <row r="1894" spans="1:3" x14ac:dyDescent="0.25">
      <c r="A1894" s="1">
        <v>255</v>
      </c>
      <c r="B1894" s="2">
        <v>3.6000000000000023</v>
      </c>
      <c r="C1894" s="12">
        <v>-0.80720547572718337</v>
      </c>
    </row>
    <row r="1895" spans="1:3" x14ac:dyDescent="0.25">
      <c r="A1895" s="1">
        <v>256</v>
      </c>
      <c r="B1895" s="2">
        <v>3.6010605743465351</v>
      </c>
      <c r="C1895" s="12">
        <v>-0.80738045761513322</v>
      </c>
    </row>
    <row r="1896" spans="1:3" x14ac:dyDescent="0.25">
      <c r="A1896" s="1">
        <v>257</v>
      </c>
      <c r="B1896" s="2">
        <v>3.6400000000000023</v>
      </c>
      <c r="C1896" s="12">
        <v>-0.8477704269319658</v>
      </c>
    </row>
    <row r="1897" spans="1:3" x14ac:dyDescent="0.25">
      <c r="A1897" s="1">
        <v>258</v>
      </c>
      <c r="B1897" s="2">
        <v>3.6545716969855588</v>
      </c>
      <c r="C1897" s="12">
        <v>-0.83701525239788122</v>
      </c>
    </row>
    <row r="1898" spans="1:3" x14ac:dyDescent="0.25">
      <c r="A1898" s="1">
        <v>259</v>
      </c>
      <c r="B1898" s="2">
        <v>3.6800000000000024</v>
      </c>
      <c r="C1898" s="12">
        <v>-0.83886336026911268</v>
      </c>
    </row>
    <row r="1899" spans="1:3" x14ac:dyDescent="0.25">
      <c r="A1899" s="1">
        <v>260</v>
      </c>
      <c r="B1899" s="2">
        <v>3.7200000000000024</v>
      </c>
      <c r="C1899" s="12">
        <v>-0.88601289307077813</v>
      </c>
    </row>
    <row r="1900" spans="1:3" x14ac:dyDescent="0.25">
      <c r="A1900" s="1">
        <v>261</v>
      </c>
      <c r="B1900" s="2">
        <v>3.7400014782453175</v>
      </c>
      <c r="C1900" s="12">
        <v>-0.87096277432004676</v>
      </c>
    </row>
    <row r="1901" spans="1:3" x14ac:dyDescent="0.25">
      <c r="A1901" s="1">
        <v>262</v>
      </c>
      <c r="B1901" s="2">
        <v>3.7600000000000025</v>
      </c>
      <c r="C1901" s="12">
        <v>-0.85617638277095831</v>
      </c>
    </row>
    <row r="1902" spans="1:3" x14ac:dyDescent="0.25">
      <c r="A1902" s="1">
        <v>263</v>
      </c>
      <c r="B1902" s="2">
        <v>3.8000000000000025</v>
      </c>
      <c r="C1902" s="12">
        <v>-0.83571794040316827</v>
      </c>
    </row>
    <row r="1903" spans="1:3" x14ac:dyDescent="0.25">
      <c r="A1903" s="1">
        <v>264</v>
      </c>
      <c r="B1903" s="2">
        <v>3.8285864257812521</v>
      </c>
      <c r="C1903" s="12">
        <v>-0.83004484767446207</v>
      </c>
    </row>
    <row r="1904" spans="1:3" x14ac:dyDescent="0.25">
      <c r="A1904" s="1">
        <v>265</v>
      </c>
      <c r="B1904" s="2">
        <v>3.8400000000000025</v>
      </c>
      <c r="C1904" s="12">
        <v>-0.82945007985830466</v>
      </c>
    </row>
    <row r="1905" spans="1:3" x14ac:dyDescent="0.25">
      <c r="A1905" s="1">
        <v>266</v>
      </c>
      <c r="B1905" s="2">
        <v>3.8769645182291694</v>
      </c>
      <c r="C1905" s="12">
        <v>-0.82558019454303733</v>
      </c>
    </row>
    <row r="1906" spans="1:3" x14ac:dyDescent="0.25">
      <c r="A1906" s="1">
        <v>267</v>
      </c>
      <c r="B1906" s="2">
        <v>3.8800000000000026</v>
      </c>
      <c r="C1906" s="12">
        <v>-0.82534434895458442</v>
      </c>
    </row>
    <row r="1907" spans="1:3" x14ac:dyDescent="0.25">
      <c r="A1907" s="1">
        <v>268</v>
      </c>
      <c r="B1907" s="2">
        <v>3.897041384379071</v>
      </c>
      <c r="C1907" s="12">
        <v>-0.82552031739407339</v>
      </c>
    </row>
    <row r="1908" spans="1:3" x14ac:dyDescent="0.25">
      <c r="A1908" s="1">
        <v>269</v>
      </c>
      <c r="B1908" s="2">
        <v>3.9166060129801412</v>
      </c>
      <c r="C1908" s="12">
        <v>-0.82157776135270788</v>
      </c>
    </row>
    <row r="1909" spans="1:3" x14ac:dyDescent="0.25">
      <c r="A1909" s="1">
        <v>270</v>
      </c>
      <c r="B1909" s="2">
        <v>3.9200000000000026</v>
      </c>
      <c r="C1909" s="12">
        <v>-0.82299787491234377</v>
      </c>
    </row>
    <row r="1910" spans="1:3" x14ac:dyDescent="0.25">
      <c r="A1910" s="1">
        <v>271</v>
      </c>
      <c r="B1910" s="2">
        <v>3.9600000000000026</v>
      </c>
      <c r="C1910" s="12">
        <v>-0.8357020653688213</v>
      </c>
    </row>
    <row r="1911" spans="1:3" x14ac:dyDescent="0.25">
      <c r="A1911" s="1">
        <v>272</v>
      </c>
      <c r="B1911" s="2">
        <v>3.9758139473738217</v>
      </c>
      <c r="C1911" s="12">
        <v>-0.87353172366308984</v>
      </c>
    </row>
    <row r="1912" spans="1:3" x14ac:dyDescent="0.25">
      <c r="A1912" s="1">
        <v>273</v>
      </c>
      <c r="B1912" s="2">
        <v>4.0000000000000027</v>
      </c>
      <c r="C1912" s="12">
        <v>-0.85500532933291495</v>
      </c>
    </row>
    <row r="1913" spans="1:3" x14ac:dyDescent="0.25">
      <c r="A1913" s="1">
        <v>274</v>
      </c>
      <c r="B1913" s="2">
        <v>4.0400000000000027</v>
      </c>
      <c r="C1913" s="12">
        <v>-0.84219278021857402</v>
      </c>
    </row>
    <row r="1914" spans="1:3" x14ac:dyDescent="0.25">
      <c r="A1914" s="1">
        <v>275</v>
      </c>
      <c r="B1914" s="2">
        <v>4.0732239413261491</v>
      </c>
      <c r="C1914" s="12">
        <v>-0.83205292154570754</v>
      </c>
    </row>
    <row r="1915" spans="1:3" x14ac:dyDescent="0.25">
      <c r="A1915" s="1">
        <v>276</v>
      </c>
      <c r="B1915" s="2">
        <v>4.0800000000000027</v>
      </c>
      <c r="C1915" s="12">
        <v>-0.83056557371027995</v>
      </c>
    </row>
    <row r="1916" spans="1:3" x14ac:dyDescent="0.25">
      <c r="A1916" s="1">
        <v>277</v>
      </c>
      <c r="B1916" s="2">
        <v>4.0868359375000027</v>
      </c>
      <c r="C1916" s="12">
        <v>-0.83394328723105426</v>
      </c>
    </row>
    <row r="1917" spans="1:3" x14ac:dyDescent="0.25">
      <c r="A1917" s="1">
        <v>278</v>
      </c>
      <c r="B1917" s="2">
        <v>4.1058941650390652</v>
      </c>
      <c r="C1917" s="12">
        <v>-0.86328214741278242</v>
      </c>
    </row>
    <row r="1918" spans="1:3" x14ac:dyDescent="0.25">
      <c r="A1918" s="1">
        <v>279</v>
      </c>
      <c r="B1918" s="2">
        <v>4.1200000000000028</v>
      </c>
      <c r="C1918" s="12">
        <v>-0.85249189799595315</v>
      </c>
    </row>
    <row r="1919" spans="1:3" x14ac:dyDescent="0.25">
      <c r="A1919" s="1">
        <v>280</v>
      </c>
      <c r="B1919" s="2">
        <v>4.1485886070132239</v>
      </c>
      <c r="C1919" s="12">
        <v>-0.84011298002382562</v>
      </c>
    </row>
    <row r="1920" spans="1:3" x14ac:dyDescent="0.25">
      <c r="A1920" s="1">
        <v>281</v>
      </c>
      <c r="B1920" s="2">
        <v>4.1600000000000028</v>
      </c>
      <c r="C1920" s="12">
        <v>-0.86363420985309258</v>
      </c>
    </row>
    <row r="1921" spans="1:3" x14ac:dyDescent="0.25">
      <c r="A1921" s="1">
        <v>282</v>
      </c>
      <c r="B1921" s="2">
        <v>4.2000000000000028</v>
      </c>
      <c r="C1921" s="12">
        <v>-0.88962853475085724</v>
      </c>
    </row>
    <row r="1922" spans="1:3" x14ac:dyDescent="0.25">
      <c r="A1922" s="1">
        <v>283</v>
      </c>
      <c r="B1922" s="2">
        <v>4.2320739738157283</v>
      </c>
      <c r="C1922" s="12">
        <v>-0.86504180988533885</v>
      </c>
    </row>
    <row r="1923" spans="1:3" x14ac:dyDescent="0.25">
      <c r="A1923" s="1">
        <v>284</v>
      </c>
      <c r="B1923" s="2">
        <v>4.2400000000000029</v>
      </c>
      <c r="C1923" s="12">
        <v>-0.86053076695526232</v>
      </c>
    </row>
    <row r="1924" spans="1:3" x14ac:dyDescent="0.25">
      <c r="A1924" s="1">
        <v>285</v>
      </c>
      <c r="B1924" s="2">
        <v>4.2505081905579525</v>
      </c>
      <c r="C1924" s="12">
        <v>-0.86229874780173377</v>
      </c>
    </row>
    <row r="1925" spans="1:3" x14ac:dyDescent="0.25">
      <c r="A1925" s="1">
        <v>286</v>
      </c>
      <c r="B1925" s="2">
        <v>4.2800000000000029</v>
      </c>
      <c r="C1925" s="12">
        <v>-0.87000323961101789</v>
      </c>
    </row>
    <row r="1926" spans="1:3" x14ac:dyDescent="0.25">
      <c r="A1926" s="1">
        <v>287</v>
      </c>
      <c r="B1926" s="2">
        <v>4.3200000000000029</v>
      </c>
      <c r="C1926" s="12">
        <v>-0.8512562324807541</v>
      </c>
    </row>
    <row r="1927" spans="1:3" x14ac:dyDescent="0.25">
      <c r="A1927" s="1">
        <v>288</v>
      </c>
      <c r="B1927" s="2">
        <v>4.3200000000000029</v>
      </c>
      <c r="C1927" s="12">
        <v>-0.8512562324807541</v>
      </c>
    </row>
    <row r="1928" spans="1:3" x14ac:dyDescent="0.25">
      <c r="A1928" s="1">
        <v>289</v>
      </c>
      <c r="B1928" s="2">
        <v>4.3561476055404551</v>
      </c>
      <c r="C1928" s="12">
        <v>-0.87147582228886378</v>
      </c>
    </row>
    <row r="1929" spans="1:3" x14ac:dyDescent="0.25">
      <c r="A1929" s="1">
        <v>290</v>
      </c>
      <c r="B1929" s="2">
        <v>4.360000000000003</v>
      </c>
      <c r="C1929" s="12">
        <v>-0.86850699057370095</v>
      </c>
    </row>
    <row r="1930" spans="1:3" x14ac:dyDescent="0.25">
      <c r="A1930" s="1">
        <v>291</v>
      </c>
      <c r="B1930" s="2">
        <v>4.400000000000003</v>
      </c>
      <c r="C1930" s="12">
        <v>-0.84854105716038275</v>
      </c>
    </row>
    <row r="1931" spans="1:3" x14ac:dyDescent="0.25">
      <c r="A1931" s="1">
        <v>292</v>
      </c>
      <c r="B1931" s="2">
        <v>4.4124933266856781</v>
      </c>
      <c r="C1931" s="12">
        <v>-0.85273849043336014</v>
      </c>
    </row>
    <row r="1932" spans="1:3" x14ac:dyDescent="0.25">
      <c r="A1932" s="1">
        <v>293</v>
      </c>
      <c r="B1932" s="2">
        <v>4.42490953407082</v>
      </c>
      <c r="C1932" s="12">
        <v>-0.84460232934979729</v>
      </c>
    </row>
    <row r="1933" spans="1:3" x14ac:dyDescent="0.25">
      <c r="A1933" s="1">
        <v>294</v>
      </c>
      <c r="B1933" s="2">
        <v>4.4400000000000031</v>
      </c>
      <c r="C1933" s="12">
        <v>-0.85039341748584407</v>
      </c>
    </row>
    <row r="1934" spans="1:3" x14ac:dyDescent="0.25">
      <c r="A1934" s="1">
        <v>295</v>
      </c>
      <c r="B1934" s="2">
        <v>4.4416186585562363</v>
      </c>
      <c r="C1934" s="12">
        <v>-0.85313953781944019</v>
      </c>
    </row>
    <row r="1935" spans="1:3" x14ac:dyDescent="0.25">
      <c r="A1935" s="1">
        <v>296</v>
      </c>
      <c r="B1935" s="2">
        <v>4.4539204635836072</v>
      </c>
      <c r="C1935" s="12">
        <v>-0.89622601525235923</v>
      </c>
    </row>
    <row r="1936" spans="1:3" x14ac:dyDescent="0.25">
      <c r="A1936" s="1">
        <v>297</v>
      </c>
      <c r="B1936" s="2">
        <v>4.4800000000000031</v>
      </c>
      <c r="C1936" s="12">
        <v>-0.89130494935712667</v>
      </c>
    </row>
    <row r="1937" spans="1:3" x14ac:dyDescent="0.25">
      <c r="A1937" s="1">
        <v>298</v>
      </c>
      <c r="B1937" s="2">
        <v>4.4922656250000035</v>
      </c>
      <c r="C1937" s="12">
        <v>-0.88165101599619022</v>
      </c>
    </row>
    <row r="1938" spans="1:3" x14ac:dyDescent="0.25">
      <c r="A1938" s="1">
        <v>299</v>
      </c>
      <c r="B1938" s="2">
        <v>4.5200000000000031</v>
      </c>
      <c r="C1938" s="12">
        <v>-0.86177427619879299</v>
      </c>
    </row>
    <row r="1939" spans="1:3" x14ac:dyDescent="0.25">
      <c r="A1939" s="1">
        <v>300</v>
      </c>
      <c r="B1939" s="2">
        <v>4.5600000000000032</v>
      </c>
      <c r="C1939" s="12">
        <v>-0.86028633958360601</v>
      </c>
    </row>
    <row r="1940" spans="1:3" x14ac:dyDescent="0.25">
      <c r="A1940" s="1">
        <v>301</v>
      </c>
      <c r="B1940" s="2">
        <v>4.5728125000000075</v>
      </c>
      <c r="C1940" s="12">
        <v>-0.85089831627024537</v>
      </c>
    </row>
    <row r="1941" spans="1:3" x14ac:dyDescent="0.25">
      <c r="A1941" s="1">
        <v>302</v>
      </c>
      <c r="B1941" s="2">
        <v>4.590195312500005</v>
      </c>
      <c r="C1941" s="12">
        <v>-0.85111889942455443</v>
      </c>
    </row>
    <row r="1942" spans="1:3" x14ac:dyDescent="0.25">
      <c r="A1942" s="1">
        <v>303</v>
      </c>
      <c r="B1942" s="2">
        <v>4.6000000000000032</v>
      </c>
      <c r="C1942" s="12">
        <v>-0.85216259321449406</v>
      </c>
    </row>
    <row r="1943" spans="1:3" x14ac:dyDescent="0.25">
      <c r="A1943" s="1">
        <v>304</v>
      </c>
      <c r="B1943" s="2">
        <v>4.616041259765626</v>
      </c>
      <c r="C1943" s="12">
        <v>-0.84556735911003877</v>
      </c>
    </row>
    <row r="1944" spans="1:3" x14ac:dyDescent="0.25">
      <c r="A1944" s="1">
        <v>305</v>
      </c>
      <c r="B1944" s="2">
        <v>4.6285803222656234</v>
      </c>
      <c r="C1944" s="12">
        <v>-0.85335266112232433</v>
      </c>
    </row>
    <row r="1945" spans="1:3" x14ac:dyDescent="0.25">
      <c r="A1945" s="1">
        <v>306</v>
      </c>
      <c r="B1945" s="2">
        <v>4.6400000000000032</v>
      </c>
      <c r="C1945" s="12">
        <v>-0.86242005008644285</v>
      </c>
    </row>
    <row r="1946" spans="1:3" x14ac:dyDescent="0.25">
      <c r="A1946" s="1">
        <v>307</v>
      </c>
      <c r="B1946" s="2">
        <v>4.6401525878906282</v>
      </c>
      <c r="C1946" s="12">
        <v>-0.86230435823282314</v>
      </c>
    </row>
    <row r="1947" spans="1:3" x14ac:dyDescent="0.25">
      <c r="A1947" s="1">
        <v>308</v>
      </c>
      <c r="B1947" s="2">
        <v>4.6578718566894564</v>
      </c>
      <c r="C1947" s="12">
        <v>-0.84882471085871369</v>
      </c>
    </row>
    <row r="1948" spans="1:3" x14ac:dyDescent="0.25">
      <c r="A1948" s="1">
        <v>309</v>
      </c>
      <c r="B1948" s="2">
        <v>4.6800000000000033</v>
      </c>
      <c r="C1948" s="12">
        <v>-0.86480146781649136</v>
      </c>
    </row>
    <row r="1949" spans="1:3" x14ac:dyDescent="0.25">
      <c r="A1949" s="1">
        <v>310</v>
      </c>
      <c r="B1949" s="2">
        <v>4.7200000000000033</v>
      </c>
      <c r="C1949" s="12">
        <v>-0.89899767075531534</v>
      </c>
    </row>
    <row r="1950" spans="1:3" x14ac:dyDescent="0.25">
      <c r="A1950" s="1">
        <v>311</v>
      </c>
      <c r="B1950" s="2">
        <v>4.7566217041015655</v>
      </c>
      <c r="C1950" s="12">
        <v>-0.87379929309507831</v>
      </c>
    </row>
    <row r="1951" spans="1:3" x14ac:dyDescent="0.25">
      <c r="A1951" s="1">
        <v>312</v>
      </c>
      <c r="B1951" s="2">
        <v>4.7600000000000033</v>
      </c>
      <c r="C1951" s="12">
        <v>-0.8740299419604447</v>
      </c>
    </row>
    <row r="1952" spans="1:3" x14ac:dyDescent="0.25">
      <c r="A1952" s="1">
        <v>313</v>
      </c>
      <c r="B1952" s="2">
        <v>4.7687554931640657</v>
      </c>
      <c r="C1952" s="12">
        <v>-0.88111760006271111</v>
      </c>
    </row>
    <row r="1953" spans="1:8" x14ac:dyDescent="0.25">
      <c r="A1953" s="1">
        <v>314</v>
      </c>
      <c r="B1953" s="2">
        <v>4.7970449829101591</v>
      </c>
      <c r="C1953" s="12">
        <v>-0.89441829703669917</v>
      </c>
    </row>
    <row r="1954" spans="1:8" x14ac:dyDescent="0.25">
      <c r="A1954" s="1">
        <v>315</v>
      </c>
      <c r="B1954" s="2">
        <v>4.8000000000000034</v>
      </c>
      <c r="C1954" s="12">
        <v>-0.89206020248279616</v>
      </c>
    </row>
    <row r="1955" spans="1:8" x14ac:dyDescent="0.25">
      <c r="A1955" s="1">
        <v>316</v>
      </c>
      <c r="B1955" s="2">
        <v>4.8077486038208042</v>
      </c>
      <c r="C1955" s="12">
        <v>-0.88589660975369078</v>
      </c>
    </row>
    <row r="1956" spans="1:8" x14ac:dyDescent="0.25">
      <c r="A1956" s="1">
        <v>317</v>
      </c>
      <c r="B1956" s="2">
        <v>4.8400000000000034</v>
      </c>
      <c r="C1956" s="12">
        <v>-0.86449570307191914</v>
      </c>
    </row>
    <row r="1957" spans="1:8" x14ac:dyDescent="0.25">
      <c r="A1957" s="1">
        <v>318</v>
      </c>
      <c r="B1957" s="2">
        <v>4.8800000000000034</v>
      </c>
      <c r="C1957" s="12">
        <v>-0.8721601555378008</v>
      </c>
    </row>
    <row r="1958" spans="1:8" x14ac:dyDescent="0.25">
      <c r="A1958" s="1">
        <v>319</v>
      </c>
      <c r="B1958" s="2">
        <v>4.9200000000000035</v>
      </c>
      <c r="C1958" s="12">
        <v>-0.86019965061937154</v>
      </c>
    </row>
    <row r="1959" spans="1:8" x14ac:dyDescent="0.25">
      <c r="A1959" s="1">
        <v>320</v>
      </c>
      <c r="B1959" s="2">
        <v>4.94935720362965</v>
      </c>
      <c r="C1959" s="12">
        <v>-0.85460314521135394</v>
      </c>
    </row>
    <row r="1960" spans="1:8" x14ac:dyDescent="0.25">
      <c r="A1960" s="1">
        <v>321</v>
      </c>
      <c r="B1960" s="2">
        <v>4.9600000000000035</v>
      </c>
      <c r="C1960" s="12">
        <v>-0.85763466726310278</v>
      </c>
    </row>
    <row r="1961" spans="1:8" x14ac:dyDescent="0.25">
      <c r="A1961" s="1">
        <v>322</v>
      </c>
      <c r="B1961" s="2">
        <v>4.9870082899426729</v>
      </c>
      <c r="C1961" s="12">
        <v>-0.85559488011516416</v>
      </c>
    </row>
    <row r="1962" spans="1:8" ht="15.75" thickBot="1" x14ac:dyDescent="0.3">
      <c r="A1962" s="3">
        <v>323</v>
      </c>
      <c r="B1962" s="4">
        <v>5</v>
      </c>
      <c r="C1962" s="13">
        <v>-0.88817365746549337</v>
      </c>
    </row>
    <row r="1963" spans="1:8" ht="15.75" thickBot="1" x14ac:dyDescent="0.3"/>
    <row r="1964" spans="1:8" x14ac:dyDescent="0.25">
      <c r="A1964" s="7"/>
      <c r="B1964" s="7"/>
      <c r="C1964" s="9" t="s">
        <v>13</v>
      </c>
      <c r="E1964" s="16" t="s">
        <v>31</v>
      </c>
      <c r="F1964" s="16"/>
      <c r="G1964" s="16"/>
      <c r="H1964" s="16"/>
    </row>
    <row r="1965" spans="1:8" x14ac:dyDescent="0.25">
      <c r="A1965" s="5"/>
      <c r="B1965" s="5"/>
      <c r="C1965" s="10" t="s">
        <v>14</v>
      </c>
      <c r="E1965" s="14" t="s">
        <v>22</v>
      </c>
      <c r="F1965" s="14" t="s">
        <v>23</v>
      </c>
      <c r="G1965" s="14" t="s">
        <v>24</v>
      </c>
      <c r="H1965" s="14" t="s">
        <v>25</v>
      </c>
    </row>
    <row r="1966" spans="1:8" x14ac:dyDescent="0.25">
      <c r="A1966" s="6" t="s">
        <v>0</v>
      </c>
      <c r="B1966" s="6" t="s">
        <v>1</v>
      </c>
      <c r="C1966" s="11" t="s">
        <v>4</v>
      </c>
      <c r="E1966" s="15">
        <f>MAX(C1967:C2289)</f>
        <v>0.47408683062422868</v>
      </c>
      <c r="F1966" s="15">
        <f>MIN(C1967:C2289)</f>
        <v>-0.44998131924297874</v>
      </c>
      <c r="G1966" s="15">
        <f>AVERAGE(C1967:C2289)</f>
        <v>0.14531110986064277</v>
      </c>
      <c r="H1966" s="14">
        <f>_xlfn.STDEV.P(C1967:C2289)</f>
        <v>6.7945354220046716E-2</v>
      </c>
    </row>
    <row r="1967" spans="1:8" x14ac:dyDescent="0.25">
      <c r="A1967" s="1">
        <v>1</v>
      </c>
      <c r="B1967" s="2">
        <v>0</v>
      </c>
      <c r="C1967" s="12">
        <v>-0.14045977803039619</v>
      </c>
    </row>
    <row r="1968" spans="1:8" x14ac:dyDescent="0.25">
      <c r="A1968" s="1">
        <v>2</v>
      </c>
      <c r="B1968" s="2">
        <v>0.04</v>
      </c>
      <c r="C1968" s="12">
        <v>-0.44998131924297874</v>
      </c>
    </row>
    <row r="1969" spans="1:3" x14ac:dyDescent="0.25">
      <c r="A1969" s="1">
        <v>3</v>
      </c>
      <c r="B1969" s="2">
        <v>0.08</v>
      </c>
      <c r="C1969" s="12">
        <v>0.47408683062422868</v>
      </c>
    </row>
    <row r="1970" spans="1:3" x14ac:dyDescent="0.25">
      <c r="A1970" s="1">
        <v>4</v>
      </c>
      <c r="B1970" s="2">
        <v>0.12</v>
      </c>
      <c r="C1970" s="12">
        <v>0.2359237225443877</v>
      </c>
    </row>
    <row r="1971" spans="1:3" x14ac:dyDescent="0.25">
      <c r="A1971" s="1">
        <v>5</v>
      </c>
      <c r="B1971" s="2">
        <v>0.16</v>
      </c>
      <c r="C1971" s="12">
        <v>0.2270338929646539</v>
      </c>
    </row>
    <row r="1972" spans="1:3" x14ac:dyDescent="0.25">
      <c r="A1972" s="1">
        <v>6</v>
      </c>
      <c r="B1972" s="2">
        <v>0.2</v>
      </c>
      <c r="C1972" s="12">
        <v>0.22140486121547265</v>
      </c>
    </row>
    <row r="1973" spans="1:3" x14ac:dyDescent="0.25">
      <c r="A1973" s="1">
        <v>7</v>
      </c>
      <c r="B1973" s="2">
        <v>0.22052307128906251</v>
      </c>
      <c r="C1973" s="12">
        <v>0.21503804684944988</v>
      </c>
    </row>
    <row r="1974" spans="1:3" x14ac:dyDescent="0.25">
      <c r="A1974" s="1">
        <v>8</v>
      </c>
      <c r="B1974" s="2">
        <v>0.24000000000000002</v>
      </c>
      <c r="C1974" s="12">
        <v>0.21349093160031518</v>
      </c>
    </row>
    <row r="1975" spans="1:3" x14ac:dyDescent="0.25">
      <c r="A1975" s="1">
        <v>9</v>
      </c>
      <c r="B1975" s="2">
        <v>0.2407450580596924</v>
      </c>
      <c r="C1975" s="12">
        <v>0.21737560232678391</v>
      </c>
    </row>
    <row r="1976" spans="1:3" x14ac:dyDescent="0.25">
      <c r="A1976" s="1">
        <v>10</v>
      </c>
      <c r="B1976" s="2">
        <v>0.26948800101876258</v>
      </c>
      <c r="C1976" s="12">
        <v>0.19993166621243819</v>
      </c>
    </row>
    <row r="1977" spans="1:3" x14ac:dyDescent="0.25">
      <c r="A1977" s="1">
        <v>11</v>
      </c>
      <c r="B1977" s="2">
        <v>0.28000000000000003</v>
      </c>
      <c r="C1977" s="12">
        <v>0.17908201524128162</v>
      </c>
    </row>
    <row r="1978" spans="1:3" x14ac:dyDescent="0.25">
      <c r="A1978" s="1">
        <v>12</v>
      </c>
      <c r="B1978" s="2">
        <v>0.30976631326600895</v>
      </c>
      <c r="C1978" s="12">
        <v>0.20212590006301748</v>
      </c>
    </row>
    <row r="1979" spans="1:3" x14ac:dyDescent="0.25">
      <c r="A1979" s="1">
        <v>13</v>
      </c>
      <c r="B1979" s="2">
        <v>0.32</v>
      </c>
      <c r="C1979" s="12">
        <v>0.1568848693029484</v>
      </c>
    </row>
    <row r="1980" spans="1:3" x14ac:dyDescent="0.25">
      <c r="A1980" s="1">
        <v>14</v>
      </c>
      <c r="B1980" s="2">
        <v>0.33022338867187501</v>
      </c>
      <c r="C1980" s="12">
        <v>0.19994631459184367</v>
      </c>
    </row>
    <row r="1981" spans="1:3" x14ac:dyDescent="0.25">
      <c r="A1981" s="1">
        <v>15</v>
      </c>
      <c r="B1981" s="2">
        <v>0.36</v>
      </c>
      <c r="C1981" s="12">
        <v>0.16480150894872475</v>
      </c>
    </row>
    <row r="1982" spans="1:3" x14ac:dyDescent="0.25">
      <c r="A1982" s="1">
        <v>16</v>
      </c>
      <c r="B1982" s="2">
        <v>0.39303281941584178</v>
      </c>
      <c r="C1982" s="12">
        <v>0.17540904136303168</v>
      </c>
    </row>
    <row r="1983" spans="1:3" x14ac:dyDescent="0.25">
      <c r="A1983" s="1">
        <v>17</v>
      </c>
      <c r="B1983" s="2">
        <v>0.39999999999999997</v>
      </c>
      <c r="C1983" s="12">
        <v>0.19102434361970108</v>
      </c>
    </row>
    <row r="1984" spans="1:3" x14ac:dyDescent="0.25">
      <c r="A1984" s="1">
        <v>18</v>
      </c>
      <c r="B1984" s="2">
        <v>0.43999999999999995</v>
      </c>
      <c r="C1984" s="12">
        <v>0.18118390188529512</v>
      </c>
    </row>
    <row r="1985" spans="1:3" x14ac:dyDescent="0.25">
      <c r="A1985" s="1">
        <v>19</v>
      </c>
      <c r="B1985" s="2">
        <v>0.46060688545349188</v>
      </c>
      <c r="C1985" s="12">
        <v>0.16213782732778118</v>
      </c>
    </row>
    <row r="1986" spans="1:3" x14ac:dyDescent="0.25">
      <c r="A1986" s="1">
        <v>20</v>
      </c>
      <c r="B1986" s="2">
        <v>0.47999999999999993</v>
      </c>
      <c r="C1986" s="12">
        <v>0.15725775035802556</v>
      </c>
    </row>
    <row r="1987" spans="1:3" x14ac:dyDescent="0.25">
      <c r="A1987" s="1">
        <v>21</v>
      </c>
      <c r="B1987" s="2">
        <v>0.48958526791146401</v>
      </c>
      <c r="C1987" s="12">
        <v>0.19357681437953811</v>
      </c>
    </row>
    <row r="1988" spans="1:3" x14ac:dyDescent="0.25">
      <c r="A1988" s="1">
        <v>22</v>
      </c>
      <c r="B1988" s="2">
        <v>0.50274568615280912</v>
      </c>
      <c r="C1988" s="12">
        <v>0.17032488330193785</v>
      </c>
    </row>
    <row r="1989" spans="1:3" x14ac:dyDescent="0.25">
      <c r="A1989" s="1">
        <v>23</v>
      </c>
      <c r="B1989" s="2">
        <v>0.51999999999999991</v>
      </c>
      <c r="C1989" s="12">
        <v>0.17033099319353637</v>
      </c>
    </row>
    <row r="1990" spans="1:3" x14ac:dyDescent="0.25">
      <c r="A1990" s="1">
        <v>24</v>
      </c>
      <c r="B1990" s="2">
        <v>0.5538906677869605</v>
      </c>
      <c r="C1990" s="12">
        <v>0.15202851009087862</v>
      </c>
    </row>
    <row r="1991" spans="1:3" x14ac:dyDescent="0.25">
      <c r="A1991" s="1">
        <v>25</v>
      </c>
      <c r="B1991" s="2">
        <v>0.55999999999999994</v>
      </c>
      <c r="C1991" s="12">
        <v>0.17944899066701916</v>
      </c>
    </row>
    <row r="1992" spans="1:3" x14ac:dyDescent="0.25">
      <c r="A1992" s="1">
        <v>26</v>
      </c>
      <c r="B1992" s="2">
        <v>0.57050781249999982</v>
      </c>
      <c r="C1992" s="12">
        <v>0.16148429589847751</v>
      </c>
    </row>
    <row r="1993" spans="1:3" x14ac:dyDescent="0.25">
      <c r="A1993" s="1">
        <v>27</v>
      </c>
      <c r="B1993" s="2">
        <v>0.6</v>
      </c>
      <c r="C1993" s="12">
        <v>0.17149324578049296</v>
      </c>
    </row>
    <row r="1994" spans="1:3" x14ac:dyDescent="0.25">
      <c r="A1994" s="1">
        <v>28</v>
      </c>
      <c r="B1994" s="2">
        <v>0.60061035156249998</v>
      </c>
      <c r="C1994" s="12">
        <v>0.16295718060359674</v>
      </c>
    </row>
    <row r="1995" spans="1:3" x14ac:dyDescent="0.25">
      <c r="A1995" s="1">
        <v>29</v>
      </c>
      <c r="B1995" s="2">
        <v>0.62170562744140623</v>
      </c>
      <c r="C1995" s="12">
        <v>0.14310515559764969</v>
      </c>
    </row>
    <row r="1996" spans="1:3" x14ac:dyDescent="0.25">
      <c r="A1996" s="1">
        <v>30</v>
      </c>
      <c r="B1996" s="2">
        <v>0.64</v>
      </c>
      <c r="C1996" s="12">
        <v>0.15476324167477054</v>
      </c>
    </row>
    <row r="1997" spans="1:3" x14ac:dyDescent="0.25">
      <c r="A1997" s="1">
        <v>31</v>
      </c>
      <c r="B1997" s="2">
        <v>0.65325282573699939</v>
      </c>
      <c r="C1997" s="12">
        <v>0.17115813711575045</v>
      </c>
    </row>
    <row r="1998" spans="1:3" x14ac:dyDescent="0.25">
      <c r="A1998" s="1">
        <v>32</v>
      </c>
      <c r="B1998" s="2">
        <v>0.66913947326796364</v>
      </c>
      <c r="C1998" s="12">
        <v>0.15295503008581016</v>
      </c>
    </row>
    <row r="1999" spans="1:3" x14ac:dyDescent="0.25">
      <c r="A1999" s="1">
        <v>33</v>
      </c>
      <c r="B1999" s="2">
        <v>0.68</v>
      </c>
      <c r="C1999" s="12">
        <v>0.16489870714919061</v>
      </c>
    </row>
    <row r="2000" spans="1:3" x14ac:dyDescent="0.25">
      <c r="A2000" s="1">
        <v>34</v>
      </c>
      <c r="B2000" s="2">
        <v>0.69035881253225506</v>
      </c>
      <c r="C2000" s="12">
        <v>0.13363834817600401</v>
      </c>
    </row>
    <row r="2001" spans="1:3" x14ac:dyDescent="0.25">
      <c r="A2001" s="1">
        <v>35</v>
      </c>
      <c r="B2001" s="2">
        <v>0.72000000000000008</v>
      </c>
      <c r="C2001" s="12">
        <v>0.18310088612989034</v>
      </c>
    </row>
    <row r="2002" spans="1:3" x14ac:dyDescent="0.25">
      <c r="A2002" s="1">
        <v>36</v>
      </c>
      <c r="B2002" s="2">
        <v>0.73822692175278348</v>
      </c>
      <c r="C2002" s="12">
        <v>0.1585222553982103</v>
      </c>
    </row>
    <row r="2003" spans="1:3" x14ac:dyDescent="0.25">
      <c r="A2003" s="1">
        <v>37</v>
      </c>
      <c r="B2003" s="2">
        <v>0.75293682964650177</v>
      </c>
      <c r="C2003" s="12">
        <v>0.15094212207444407</v>
      </c>
    </row>
    <row r="2004" spans="1:3" x14ac:dyDescent="0.25">
      <c r="A2004" s="1">
        <v>38</v>
      </c>
      <c r="B2004" s="2">
        <v>0.76000000000000012</v>
      </c>
      <c r="C2004" s="12">
        <v>0.15640057232238527</v>
      </c>
    </row>
    <row r="2005" spans="1:3" x14ac:dyDescent="0.25">
      <c r="A2005" s="1">
        <v>39</v>
      </c>
      <c r="B2005" s="2">
        <v>0.76351562500000014</v>
      </c>
      <c r="C2005" s="12">
        <v>0.16487819896437633</v>
      </c>
    </row>
    <row r="2006" spans="1:3" x14ac:dyDescent="0.25">
      <c r="A2006" s="1">
        <v>40</v>
      </c>
      <c r="B2006" s="2">
        <v>0.79138997395833321</v>
      </c>
      <c r="C2006" s="12">
        <v>0.16396426199233477</v>
      </c>
    </row>
    <row r="2007" spans="1:3" x14ac:dyDescent="0.25">
      <c r="A2007" s="1">
        <v>41</v>
      </c>
      <c r="B2007" s="2">
        <v>0.80000000000000016</v>
      </c>
      <c r="C2007" s="12">
        <v>0.14367905005263434</v>
      </c>
    </row>
    <row r="2008" spans="1:3" x14ac:dyDescent="0.25">
      <c r="A2008" s="1">
        <v>42</v>
      </c>
      <c r="B2008" s="2">
        <v>0.81112128363715297</v>
      </c>
      <c r="C2008" s="12">
        <v>0.18813517678896041</v>
      </c>
    </row>
    <row r="2009" spans="1:3" x14ac:dyDescent="0.25">
      <c r="A2009" s="1">
        <v>43</v>
      </c>
      <c r="B2009" s="2">
        <v>0.82591976589626803</v>
      </c>
      <c r="C2009" s="12">
        <v>0.14932076189964494</v>
      </c>
    </row>
    <row r="2010" spans="1:3" x14ac:dyDescent="0.25">
      <c r="A2010" s="1">
        <v>44</v>
      </c>
      <c r="B2010" s="2">
        <v>0.84000000000000019</v>
      </c>
      <c r="C2010" s="12">
        <v>0.17128004611920483</v>
      </c>
    </row>
    <row r="2011" spans="1:3" x14ac:dyDescent="0.25">
      <c r="A2011" s="1">
        <v>45</v>
      </c>
      <c r="B2011" s="2">
        <v>0.84560548570421046</v>
      </c>
      <c r="C2011" s="12">
        <v>0.14695363313671495</v>
      </c>
    </row>
    <row r="2012" spans="1:3" x14ac:dyDescent="0.25">
      <c r="A2012" s="1">
        <v>46</v>
      </c>
      <c r="B2012" s="2">
        <v>0.85926885710822243</v>
      </c>
      <c r="C2012" s="12">
        <v>0.17277921215299843</v>
      </c>
    </row>
    <row r="2013" spans="1:3" x14ac:dyDescent="0.25">
      <c r="A2013" s="1">
        <v>47</v>
      </c>
      <c r="B2013" s="2">
        <v>0.88000000000000023</v>
      </c>
      <c r="C2013" s="12">
        <v>0.19625431374928745</v>
      </c>
    </row>
    <row r="2014" spans="1:3" x14ac:dyDescent="0.25">
      <c r="A2014" s="1">
        <v>48</v>
      </c>
      <c r="B2014" s="2">
        <v>0.91387924104928964</v>
      </c>
      <c r="C2014" s="12">
        <v>0.153890731609931</v>
      </c>
    </row>
    <row r="2015" spans="1:3" x14ac:dyDescent="0.25">
      <c r="A2015" s="1">
        <v>49</v>
      </c>
      <c r="B2015" s="2">
        <v>0.92000000000000026</v>
      </c>
      <c r="C2015" s="12">
        <v>0.16721452221792835</v>
      </c>
    </row>
    <row r="2016" spans="1:3" x14ac:dyDescent="0.25">
      <c r="A2016" s="1">
        <v>50</v>
      </c>
      <c r="B2016" s="2">
        <v>0.92781250000000026</v>
      </c>
      <c r="C2016" s="12">
        <v>0.18262622207191404</v>
      </c>
    </row>
    <row r="2017" spans="1:3" x14ac:dyDescent="0.25">
      <c r="A2017" s="1">
        <v>51</v>
      </c>
      <c r="B2017" s="2">
        <v>0.94510742187500008</v>
      </c>
      <c r="C2017" s="12">
        <v>0.18526767394364713</v>
      </c>
    </row>
    <row r="2018" spans="1:3" x14ac:dyDescent="0.25">
      <c r="A2018" s="1">
        <v>52</v>
      </c>
      <c r="B2018" s="2">
        <v>0.95746880425347236</v>
      </c>
      <c r="C2018" s="12">
        <v>0.17305310590582154</v>
      </c>
    </row>
    <row r="2019" spans="1:3" x14ac:dyDescent="0.25">
      <c r="A2019" s="1">
        <v>53</v>
      </c>
      <c r="B2019" s="2">
        <v>0.9600000000000003</v>
      </c>
      <c r="C2019" s="12">
        <v>0.16854134931378414</v>
      </c>
    </row>
    <row r="2020" spans="1:3" x14ac:dyDescent="0.25">
      <c r="A2020" s="1">
        <v>54</v>
      </c>
      <c r="B2020" s="2">
        <v>0.97096098158094724</v>
      </c>
      <c r="C2020" s="12">
        <v>0.19683347809729981</v>
      </c>
    </row>
    <row r="2021" spans="1:3" x14ac:dyDescent="0.25">
      <c r="A2021" s="1">
        <v>55</v>
      </c>
      <c r="B2021" s="2">
        <v>0.98204908794827062</v>
      </c>
      <c r="C2021" s="12">
        <v>0.16681536737794267</v>
      </c>
    </row>
    <row r="2022" spans="1:3" x14ac:dyDescent="0.25">
      <c r="A2022" s="1">
        <v>56</v>
      </c>
      <c r="B2022" s="2">
        <v>0.99635062641567818</v>
      </c>
      <c r="C2022" s="12">
        <v>0.18287429999604374</v>
      </c>
    </row>
    <row r="2023" spans="1:3" x14ac:dyDescent="0.25">
      <c r="A2023" s="1">
        <v>57</v>
      </c>
      <c r="B2023" s="2">
        <v>1.0000000000000002</v>
      </c>
      <c r="C2023" s="12">
        <v>0.18428758508612222</v>
      </c>
    </row>
    <row r="2024" spans="1:3" x14ac:dyDescent="0.25">
      <c r="A2024" s="1">
        <v>58</v>
      </c>
      <c r="B2024" s="2">
        <v>1.0093798670503835</v>
      </c>
      <c r="C2024" s="12">
        <v>0.1601524622491767</v>
      </c>
    </row>
    <row r="2025" spans="1:3" x14ac:dyDescent="0.25">
      <c r="A2025" s="1">
        <v>59</v>
      </c>
      <c r="B2025" s="2">
        <v>1.0224151234659891</v>
      </c>
      <c r="C2025" s="12">
        <v>0.18777285883649733</v>
      </c>
    </row>
    <row r="2026" spans="1:3" x14ac:dyDescent="0.25">
      <c r="A2026" s="1">
        <v>60</v>
      </c>
      <c r="B2026" s="2">
        <v>1.0394830670893671</v>
      </c>
      <c r="C2026" s="12">
        <v>0.1968522744696902</v>
      </c>
    </row>
    <row r="2027" spans="1:3" x14ac:dyDescent="0.25">
      <c r="A2027" s="1">
        <v>61</v>
      </c>
      <c r="B2027" s="2">
        <v>1.0400000000000003</v>
      </c>
      <c r="C2027" s="12">
        <v>0.19710031095795724</v>
      </c>
    </row>
    <row r="2028" spans="1:3" x14ac:dyDescent="0.25">
      <c r="A2028" s="1">
        <v>62</v>
      </c>
      <c r="B2028" s="2">
        <v>1.0529318019996083</v>
      </c>
      <c r="C2028" s="12">
        <v>0.17820185688367288</v>
      </c>
    </row>
    <row r="2029" spans="1:3" x14ac:dyDescent="0.25">
      <c r="A2029" s="1">
        <v>63</v>
      </c>
      <c r="B2029" s="2">
        <v>1.0649206601034122</v>
      </c>
      <c r="C2029" s="12">
        <v>0.19737955815135586</v>
      </c>
    </row>
    <row r="2030" spans="1:3" x14ac:dyDescent="0.25">
      <c r="A2030" s="1">
        <v>64</v>
      </c>
      <c r="B2030" s="2">
        <v>1.0778360616229263</v>
      </c>
      <c r="C2030" s="12">
        <v>0.16412996539174116</v>
      </c>
    </row>
    <row r="2031" spans="1:3" x14ac:dyDescent="0.25">
      <c r="A2031" s="1">
        <v>65</v>
      </c>
      <c r="B2031" s="2">
        <v>1.0800000000000003</v>
      </c>
      <c r="C2031" s="12">
        <v>0.17685668469009999</v>
      </c>
    </row>
    <row r="2032" spans="1:3" x14ac:dyDescent="0.25">
      <c r="A2032" s="1">
        <v>66</v>
      </c>
      <c r="B2032" s="2">
        <v>1.0907870255937502</v>
      </c>
      <c r="C2032" s="12">
        <v>0.19966513667149738</v>
      </c>
    </row>
    <row r="2033" spans="1:3" x14ac:dyDescent="0.25">
      <c r="A2033" s="1">
        <v>67</v>
      </c>
      <c r="B2033" s="2">
        <v>1.1086130621229036</v>
      </c>
      <c r="C2033" s="12">
        <v>0.23208644514432072</v>
      </c>
    </row>
    <row r="2034" spans="1:3" x14ac:dyDescent="0.25">
      <c r="A2034" s="1">
        <v>68</v>
      </c>
      <c r="B2034" s="2">
        <v>1.1200000000000003</v>
      </c>
      <c r="C2034" s="12">
        <v>0.19285627718063719</v>
      </c>
    </row>
    <row r="2035" spans="1:3" x14ac:dyDescent="0.25">
      <c r="A2035" s="1">
        <v>69</v>
      </c>
      <c r="B2035" s="2">
        <v>1.1315306477254603</v>
      </c>
      <c r="C2035" s="12">
        <v>0.21315773772212554</v>
      </c>
    </row>
    <row r="2036" spans="1:3" x14ac:dyDescent="0.25">
      <c r="A2036" s="1">
        <v>70</v>
      </c>
      <c r="B2036" s="2">
        <v>1.1446227373304101</v>
      </c>
      <c r="C2036" s="12">
        <v>0.19621571635058055</v>
      </c>
    </row>
    <row r="2037" spans="1:3" x14ac:dyDescent="0.25">
      <c r="A2037" s="1">
        <v>71</v>
      </c>
      <c r="B2037" s="2">
        <v>1.158489596268955</v>
      </c>
      <c r="C2037" s="12">
        <v>0.21015385365135666</v>
      </c>
    </row>
    <row r="2038" spans="1:3" x14ac:dyDescent="0.25">
      <c r="A2038" s="1">
        <v>72</v>
      </c>
      <c r="B2038" s="2">
        <v>1.1600000000000004</v>
      </c>
      <c r="C2038" s="12">
        <v>0.20360399039328786</v>
      </c>
    </row>
    <row r="2039" spans="1:3" x14ac:dyDescent="0.25">
      <c r="A2039" s="1">
        <v>73</v>
      </c>
      <c r="B2039" s="2">
        <v>1.1741600349785473</v>
      </c>
      <c r="C2039" s="12">
        <v>0.21027348028617118</v>
      </c>
    </row>
    <row r="2040" spans="1:3" x14ac:dyDescent="0.25">
      <c r="A2040" s="1">
        <v>74</v>
      </c>
      <c r="B2040" s="2">
        <v>1.1871400670422156</v>
      </c>
      <c r="C2040" s="12">
        <v>0.19533732777245244</v>
      </c>
    </row>
    <row r="2041" spans="1:3" x14ac:dyDescent="0.25">
      <c r="A2041" s="1">
        <v>75</v>
      </c>
      <c r="B2041" s="2">
        <v>1.2000000000000004</v>
      </c>
      <c r="C2041" s="12">
        <v>0.21641641932817893</v>
      </c>
    </row>
    <row r="2042" spans="1:3" x14ac:dyDescent="0.25">
      <c r="A2042" s="1">
        <v>76</v>
      </c>
      <c r="B2042" s="2">
        <v>1.2021824806889276</v>
      </c>
      <c r="C2042" s="12">
        <v>0.21043396534246783</v>
      </c>
    </row>
    <row r="2043" spans="1:3" x14ac:dyDescent="0.25">
      <c r="A2043" s="1">
        <v>77</v>
      </c>
      <c r="B2043" s="2">
        <v>1.2154562017223192</v>
      </c>
      <c r="C2043" s="12">
        <v>0.1905563952533863</v>
      </c>
    </row>
    <row r="2044" spans="1:3" x14ac:dyDescent="0.25">
      <c r="A2044" s="1">
        <v>78</v>
      </c>
      <c r="B2044" s="2">
        <v>1.2400000000000004</v>
      </c>
      <c r="C2044" s="12">
        <v>0.21204597676865747</v>
      </c>
    </row>
    <row r="2045" spans="1:3" x14ac:dyDescent="0.25">
      <c r="A2045" s="1">
        <v>79</v>
      </c>
      <c r="B2045" s="2">
        <v>1.2406250000000005</v>
      </c>
      <c r="C2045" s="12">
        <v>0.20439396647353794</v>
      </c>
    </row>
    <row r="2046" spans="1:3" x14ac:dyDescent="0.25">
      <c r="A2046" s="1">
        <v>80</v>
      </c>
      <c r="B2046" s="2">
        <v>1.2553906250000009</v>
      </c>
      <c r="C2046" s="12">
        <v>0.19532617497068769</v>
      </c>
    </row>
    <row r="2047" spans="1:3" x14ac:dyDescent="0.25">
      <c r="A2047" s="1">
        <v>81</v>
      </c>
      <c r="B2047" s="2">
        <v>1.2673046875000016</v>
      </c>
      <c r="C2047" s="12">
        <v>0.21974402207140545</v>
      </c>
    </row>
    <row r="2048" spans="1:3" x14ac:dyDescent="0.25">
      <c r="A2048" s="1">
        <v>82</v>
      </c>
      <c r="B2048" s="2">
        <v>1.2800000000000005</v>
      </c>
      <c r="C2048" s="12">
        <v>0.2069459751419199</v>
      </c>
    </row>
    <row r="2049" spans="1:3" x14ac:dyDescent="0.25">
      <c r="A2049" s="1">
        <v>83</v>
      </c>
      <c r="B2049" s="2">
        <v>1.2836621093750005</v>
      </c>
      <c r="C2049" s="12">
        <v>0.18687068227843628</v>
      </c>
    </row>
    <row r="2050" spans="1:3" x14ac:dyDescent="0.25">
      <c r="A2050" s="1">
        <v>84</v>
      </c>
      <c r="B2050" s="2">
        <v>1.3091150665283207</v>
      </c>
      <c r="C2050" s="12">
        <v>0.19947500201455737</v>
      </c>
    </row>
    <row r="2051" spans="1:3" x14ac:dyDescent="0.25">
      <c r="A2051" s="1">
        <v>85</v>
      </c>
      <c r="B2051" s="2">
        <v>1.3200000000000005</v>
      </c>
      <c r="C2051" s="12">
        <v>0.21233559375019184</v>
      </c>
    </row>
    <row r="2052" spans="1:3" x14ac:dyDescent="0.25">
      <c r="A2052" s="1">
        <v>86</v>
      </c>
      <c r="B2052" s="2">
        <v>1.3244009017944345</v>
      </c>
      <c r="C2052" s="12">
        <v>0.19176225955391585</v>
      </c>
    </row>
    <row r="2053" spans="1:3" x14ac:dyDescent="0.25">
      <c r="A2053" s="1">
        <v>87</v>
      </c>
      <c r="B2053" s="2">
        <v>1.3600000000000005</v>
      </c>
      <c r="C2053" s="12">
        <v>0.24737666764526653</v>
      </c>
    </row>
    <row r="2054" spans="1:3" x14ac:dyDescent="0.25">
      <c r="A2054" s="1">
        <v>88</v>
      </c>
      <c r="B2054" s="2">
        <v>1.3630645711081375</v>
      </c>
      <c r="C2054" s="12">
        <v>0.20659692041403269</v>
      </c>
    </row>
    <row r="2055" spans="1:3" x14ac:dyDescent="0.25">
      <c r="A2055" s="1">
        <v>89</v>
      </c>
      <c r="B2055" s="2">
        <v>1.3776212838717878</v>
      </c>
      <c r="C2055" s="12">
        <v>0.20096242844045234</v>
      </c>
    </row>
    <row r="2056" spans="1:3" x14ac:dyDescent="0.25">
      <c r="A2056" s="1">
        <v>90</v>
      </c>
      <c r="B2056" s="2">
        <v>1.3924144574999817</v>
      </c>
      <c r="C2056" s="12">
        <v>0.18716762583095184</v>
      </c>
    </row>
    <row r="2057" spans="1:3" x14ac:dyDescent="0.25">
      <c r="A2057" s="1">
        <v>91</v>
      </c>
      <c r="B2057" s="2">
        <v>1.4000000000000006</v>
      </c>
      <c r="C2057" s="12">
        <v>0.20174903154067991</v>
      </c>
    </row>
    <row r="2058" spans="1:3" x14ac:dyDescent="0.25">
      <c r="A2058" s="1">
        <v>92</v>
      </c>
      <c r="B2058" s="2">
        <v>1.4040636834821538</v>
      </c>
      <c r="C2058" s="12">
        <v>0.2096545487954708</v>
      </c>
    </row>
    <row r="2059" spans="1:3" x14ac:dyDescent="0.25">
      <c r="A2059" s="1">
        <v>93</v>
      </c>
      <c r="B2059" s="2">
        <v>1.4203184174107673</v>
      </c>
      <c r="C2059" s="12">
        <v>0.18001263358600839</v>
      </c>
    </row>
    <row r="2060" spans="1:3" x14ac:dyDescent="0.25">
      <c r="A2060" s="1">
        <v>94</v>
      </c>
      <c r="B2060" s="2">
        <v>1.4400000000000006</v>
      </c>
      <c r="C2060" s="12">
        <v>0.19667687380429305</v>
      </c>
    </row>
    <row r="2061" spans="1:3" x14ac:dyDescent="0.25">
      <c r="A2061" s="1">
        <v>95</v>
      </c>
      <c r="B2061" s="2">
        <v>1.4452677225516115</v>
      </c>
      <c r="C2061" s="12">
        <v>0.17721242351573699</v>
      </c>
    </row>
    <row r="2062" spans="1:3" x14ac:dyDescent="0.25">
      <c r="A2062" s="1">
        <v>96</v>
      </c>
      <c r="B2062" s="2">
        <v>1.4719474100516126</v>
      </c>
      <c r="C2062" s="12">
        <v>0.20410465546603362</v>
      </c>
    </row>
    <row r="2063" spans="1:3" x14ac:dyDescent="0.25">
      <c r="A2063" s="1">
        <v>97</v>
      </c>
      <c r="B2063" s="2">
        <v>1.4800000000000006</v>
      </c>
      <c r="C2063" s="12">
        <v>0.19860406231573688</v>
      </c>
    </row>
    <row r="2064" spans="1:3" x14ac:dyDescent="0.25">
      <c r="A2064" s="1">
        <v>98</v>
      </c>
      <c r="B2064" s="2">
        <v>1.4848828125000006</v>
      </c>
      <c r="C2064" s="12">
        <v>0.19918052809034487</v>
      </c>
    </row>
    <row r="2065" spans="1:3" x14ac:dyDescent="0.25">
      <c r="A2065" s="1">
        <v>99</v>
      </c>
      <c r="B2065" s="2">
        <v>1.5014385986328131</v>
      </c>
      <c r="C2065" s="12">
        <v>0.19352243733862859</v>
      </c>
    </row>
    <row r="2066" spans="1:3" x14ac:dyDescent="0.25">
      <c r="A2066" s="1">
        <v>100</v>
      </c>
      <c r="B2066" s="2">
        <v>1.5200000000000007</v>
      </c>
      <c r="C2066" s="12">
        <v>0.22332311279487632</v>
      </c>
    </row>
    <row r="2067" spans="1:3" x14ac:dyDescent="0.25">
      <c r="A2067" s="1">
        <v>101</v>
      </c>
      <c r="B2067" s="2">
        <v>1.5247683715820319</v>
      </c>
      <c r="C2067" s="12">
        <v>0.20877346328281948</v>
      </c>
    </row>
    <row r="2068" spans="1:3" x14ac:dyDescent="0.25">
      <c r="A2068" s="1">
        <v>102</v>
      </c>
      <c r="B2068" s="2">
        <v>1.5396695327758796</v>
      </c>
      <c r="C2068" s="12">
        <v>0.20206952366179012</v>
      </c>
    </row>
    <row r="2069" spans="1:3" x14ac:dyDescent="0.25">
      <c r="A2069" s="1">
        <v>103</v>
      </c>
      <c r="B2069" s="2">
        <v>1.5600000000000007</v>
      </c>
      <c r="C2069" s="12">
        <v>0.19130507489012441</v>
      </c>
    </row>
    <row r="2070" spans="1:3" x14ac:dyDescent="0.25">
      <c r="A2070" s="1">
        <v>104</v>
      </c>
      <c r="B2070" s="2">
        <v>1.5600000000000007</v>
      </c>
      <c r="C2070" s="12">
        <v>0.19130507489012441</v>
      </c>
    </row>
    <row r="2071" spans="1:3" x14ac:dyDescent="0.25">
      <c r="A2071" s="1">
        <v>105</v>
      </c>
      <c r="B2071" s="2">
        <v>1.5712500000000011</v>
      </c>
      <c r="C2071" s="12">
        <v>0.19443955455683853</v>
      </c>
    </row>
    <row r="2072" spans="1:3" x14ac:dyDescent="0.25">
      <c r="A2072" s="1">
        <v>106</v>
      </c>
      <c r="B2072" s="2">
        <v>1.582890625000001</v>
      </c>
      <c r="C2072" s="12">
        <v>0.17800451876166806</v>
      </c>
    </row>
    <row r="2073" spans="1:3" x14ac:dyDescent="0.25">
      <c r="A2073" s="1">
        <v>107</v>
      </c>
      <c r="B2073" s="2">
        <v>1.6000000000000008</v>
      </c>
      <c r="C2073" s="12">
        <v>0.17983570715578306</v>
      </c>
    </row>
    <row r="2074" spans="1:3" x14ac:dyDescent="0.25">
      <c r="A2074" s="1">
        <v>108</v>
      </c>
      <c r="B2074" s="2">
        <v>1.6079345703125008</v>
      </c>
      <c r="C2074" s="12">
        <v>0.19550568160460055</v>
      </c>
    </row>
    <row r="2075" spans="1:3" x14ac:dyDescent="0.25">
      <c r="A2075" s="1">
        <v>109</v>
      </c>
      <c r="B2075" s="2">
        <v>1.6234985351562508</v>
      </c>
      <c r="C2075" s="12">
        <v>0.16780428099827299</v>
      </c>
    </row>
    <row r="2076" spans="1:3" x14ac:dyDescent="0.25">
      <c r="A2076" s="1">
        <v>110</v>
      </c>
      <c r="B2076" s="2">
        <v>1.6345611572265633</v>
      </c>
      <c r="C2076" s="12">
        <v>0.20154708445763447</v>
      </c>
    </row>
    <row r="2077" spans="1:3" x14ac:dyDescent="0.25">
      <c r="A2077" s="1">
        <v>111</v>
      </c>
      <c r="B2077" s="2">
        <v>1.6400000000000008</v>
      </c>
      <c r="C2077" s="12">
        <v>0.19075276953803721</v>
      </c>
    </row>
    <row r="2078" spans="1:3" x14ac:dyDescent="0.25">
      <c r="A2078" s="1">
        <v>112</v>
      </c>
      <c r="B2078" s="2">
        <v>1.6519209289550789</v>
      </c>
      <c r="C2078" s="12">
        <v>0.17685972669862413</v>
      </c>
    </row>
    <row r="2079" spans="1:3" x14ac:dyDescent="0.25">
      <c r="A2079" s="1">
        <v>113</v>
      </c>
      <c r="B2079" s="2">
        <v>1.6647359275817879</v>
      </c>
      <c r="C2079" s="12">
        <v>0.1728003011363905</v>
      </c>
    </row>
    <row r="2080" spans="1:3" x14ac:dyDescent="0.25">
      <c r="A2080" s="1">
        <v>114</v>
      </c>
      <c r="B2080" s="2">
        <v>1.6763617685106074</v>
      </c>
      <c r="C2080" s="12">
        <v>0.18758939410415645</v>
      </c>
    </row>
    <row r="2081" spans="1:3" x14ac:dyDescent="0.25">
      <c r="A2081" s="1">
        <v>115</v>
      </c>
      <c r="B2081" s="2">
        <v>1.6800000000000008</v>
      </c>
      <c r="C2081" s="12">
        <v>0.19477757285786626</v>
      </c>
    </row>
    <row r="2082" spans="1:3" x14ac:dyDescent="0.25">
      <c r="A2082" s="1">
        <v>116</v>
      </c>
      <c r="B2082" s="2">
        <v>1.6902325260639199</v>
      </c>
      <c r="C2082" s="12">
        <v>0.17456449051457926</v>
      </c>
    </row>
    <row r="2083" spans="1:3" x14ac:dyDescent="0.25">
      <c r="A2083" s="1">
        <v>117</v>
      </c>
      <c r="B2083" s="2">
        <v>1.7059366112036836</v>
      </c>
      <c r="C2083" s="12">
        <v>0.18408188009434295</v>
      </c>
    </row>
    <row r="2084" spans="1:3" x14ac:dyDescent="0.25">
      <c r="A2084" s="1">
        <v>118</v>
      </c>
      <c r="B2084" s="2">
        <v>1.7200000000000009</v>
      </c>
      <c r="C2084" s="12">
        <v>0.16950983439743128</v>
      </c>
    </row>
    <row r="2085" spans="1:3" x14ac:dyDescent="0.25">
      <c r="A2085" s="1">
        <v>119</v>
      </c>
      <c r="B2085" s="2">
        <v>1.7232920796540061</v>
      </c>
      <c r="C2085" s="12">
        <v>0.20329633753265483</v>
      </c>
    </row>
    <row r="2086" spans="1:3" x14ac:dyDescent="0.25">
      <c r="A2086" s="1">
        <v>120</v>
      </c>
      <c r="B2086" s="2">
        <v>1.7356373783565244</v>
      </c>
      <c r="C2086" s="12">
        <v>0.1762243089965973</v>
      </c>
    </row>
    <row r="2087" spans="1:3" x14ac:dyDescent="0.25">
      <c r="A2087" s="1">
        <v>121</v>
      </c>
      <c r="B2087" s="2">
        <v>1.749783033119827</v>
      </c>
      <c r="C2087" s="12">
        <v>0.19285224219996874</v>
      </c>
    </row>
    <row r="2088" spans="1:3" x14ac:dyDescent="0.25">
      <c r="A2088" s="1">
        <v>122</v>
      </c>
      <c r="B2088" s="2">
        <v>1.7600000000000009</v>
      </c>
      <c r="C2088" s="12">
        <v>0.16356411762362125</v>
      </c>
    </row>
    <row r="2089" spans="1:3" x14ac:dyDescent="0.25">
      <c r="A2089" s="1">
        <v>123</v>
      </c>
      <c r="B2089" s="2">
        <v>1.7765625000000012</v>
      </c>
      <c r="C2089" s="12">
        <v>0.18051474374569851</v>
      </c>
    </row>
    <row r="2090" spans="1:3" x14ac:dyDescent="0.25">
      <c r="A2090" s="1">
        <v>124</v>
      </c>
      <c r="B2090" s="2">
        <v>1.8000000000000009</v>
      </c>
      <c r="C2090" s="12">
        <v>0.17547780572242772</v>
      </c>
    </row>
    <row r="2091" spans="1:3" x14ac:dyDescent="0.25">
      <c r="A2091" s="1">
        <v>125</v>
      </c>
      <c r="B2091" s="2">
        <v>1.8000000000000009</v>
      </c>
      <c r="C2091" s="12">
        <v>0.17547780572242772</v>
      </c>
    </row>
    <row r="2092" spans="1:3" x14ac:dyDescent="0.25">
      <c r="A2092" s="1">
        <v>126</v>
      </c>
      <c r="B2092" s="2">
        <v>1.8273914930555557</v>
      </c>
      <c r="C2092" s="12">
        <v>0.16439906693892475</v>
      </c>
    </row>
    <row r="2093" spans="1:3" x14ac:dyDescent="0.25">
      <c r="A2093" s="1">
        <v>127</v>
      </c>
      <c r="B2093" s="2">
        <v>1.8388926866319455</v>
      </c>
      <c r="C2093" s="12">
        <v>0.19390168694095944</v>
      </c>
    </row>
    <row r="2094" spans="1:3" x14ac:dyDescent="0.25">
      <c r="A2094" s="1">
        <v>128</v>
      </c>
      <c r="B2094" s="2">
        <v>1.840000000000001</v>
      </c>
      <c r="C2094" s="12">
        <v>0.18721017575918839</v>
      </c>
    </row>
    <row r="2095" spans="1:3" x14ac:dyDescent="0.25">
      <c r="A2095" s="1">
        <v>129</v>
      </c>
      <c r="B2095" s="2">
        <v>1.8536615668402792</v>
      </c>
      <c r="C2095" s="12">
        <v>0.16031129704223507</v>
      </c>
    </row>
    <row r="2096" spans="1:3" x14ac:dyDescent="0.25">
      <c r="A2096" s="1">
        <v>130</v>
      </c>
      <c r="B2096" s="2">
        <v>1.880000000000001</v>
      </c>
      <c r="C2096" s="12">
        <v>0.17646627134339005</v>
      </c>
    </row>
    <row r="2097" spans="1:3" x14ac:dyDescent="0.25">
      <c r="A2097" s="1">
        <v>131</v>
      </c>
      <c r="B2097" s="2">
        <v>1.8817213270399311</v>
      </c>
      <c r="C2097" s="12">
        <v>0.17673097680576816</v>
      </c>
    </row>
    <row r="2098" spans="1:3" x14ac:dyDescent="0.25">
      <c r="A2098" s="1">
        <v>132</v>
      </c>
      <c r="B2098" s="2">
        <v>1.8968905215793161</v>
      </c>
      <c r="C2098" s="12">
        <v>0.15485804258175256</v>
      </c>
    </row>
    <row r="2099" spans="1:3" x14ac:dyDescent="0.25">
      <c r="A2099" s="1">
        <v>133</v>
      </c>
      <c r="B2099" s="2">
        <v>1.9106073464287598</v>
      </c>
      <c r="C2099" s="12">
        <v>0.17248359185967335</v>
      </c>
    </row>
    <row r="2100" spans="1:3" x14ac:dyDescent="0.25">
      <c r="A2100" s="1">
        <v>134</v>
      </c>
      <c r="B2100" s="2">
        <v>1.920000000000001</v>
      </c>
      <c r="C2100" s="12">
        <v>0.17096756373107985</v>
      </c>
    </row>
    <row r="2101" spans="1:3" x14ac:dyDescent="0.25">
      <c r="A2101" s="1">
        <v>135</v>
      </c>
      <c r="B2101" s="2">
        <v>1.9271627438068477</v>
      </c>
      <c r="C2101" s="12">
        <v>0.17748398271082397</v>
      </c>
    </row>
    <row r="2102" spans="1:3" x14ac:dyDescent="0.25">
      <c r="A2102" s="1">
        <v>136</v>
      </c>
      <c r="B2102" s="2">
        <v>1.9400954756803208</v>
      </c>
      <c r="C2102" s="12">
        <v>0.16947073595528428</v>
      </c>
    </row>
    <row r="2103" spans="1:3" x14ac:dyDescent="0.25">
      <c r="A2103" s="1">
        <v>137</v>
      </c>
      <c r="B2103" s="2">
        <v>1.9551863341144076</v>
      </c>
      <c r="C2103" s="12">
        <v>0.1942237670952926</v>
      </c>
    </row>
    <row r="2104" spans="1:3" x14ac:dyDescent="0.25">
      <c r="A2104" s="1">
        <v>138</v>
      </c>
      <c r="B2104" s="2">
        <v>1.9600000000000011</v>
      </c>
      <c r="C2104" s="12">
        <v>0.18361903380168798</v>
      </c>
    </row>
    <row r="2105" spans="1:3" x14ac:dyDescent="0.25">
      <c r="A2105" s="1">
        <v>139</v>
      </c>
      <c r="B2105" s="2">
        <v>1.9788281250000015</v>
      </c>
      <c r="C2105" s="12">
        <v>0.17160260080452372</v>
      </c>
    </row>
    <row r="2106" spans="1:3" x14ac:dyDescent="0.25">
      <c r="A2106" s="1">
        <v>140</v>
      </c>
      <c r="B2106" s="2">
        <v>1.9917187500000022</v>
      </c>
      <c r="C2106" s="12">
        <v>0.14335113742130418</v>
      </c>
    </row>
    <row r="2107" spans="1:3" x14ac:dyDescent="0.25">
      <c r="A2107" s="1">
        <v>141</v>
      </c>
      <c r="B2107" s="2">
        <v>2.0000000000000009</v>
      </c>
      <c r="C2107" s="12">
        <v>0.20314270047765046</v>
      </c>
    </row>
    <row r="2108" spans="1:3" x14ac:dyDescent="0.25">
      <c r="A2108" s="1">
        <v>142</v>
      </c>
      <c r="B2108" s="2">
        <v>2.0048828125000009</v>
      </c>
      <c r="C2108" s="12">
        <v>0.16792445401553135</v>
      </c>
    </row>
    <row r="2109" spans="1:3" x14ac:dyDescent="0.25">
      <c r="A2109" s="1">
        <v>143</v>
      </c>
      <c r="B2109" s="2">
        <v>2.0285421752929693</v>
      </c>
      <c r="C2109" s="12">
        <v>0.18187634712967923</v>
      </c>
    </row>
    <row r="2110" spans="1:3" x14ac:dyDescent="0.25">
      <c r="A2110" s="1">
        <v>144</v>
      </c>
      <c r="B2110" s="2">
        <v>2.0400000000000009</v>
      </c>
      <c r="C2110" s="12">
        <v>0.17193607025910779</v>
      </c>
    </row>
    <row r="2111" spans="1:3" x14ac:dyDescent="0.25">
      <c r="A2111" s="1">
        <v>145</v>
      </c>
      <c r="B2111" s="2">
        <v>2.0442966842651371</v>
      </c>
      <c r="C2111" s="12">
        <v>0.17578745786840769</v>
      </c>
    </row>
    <row r="2112" spans="1:3" x14ac:dyDescent="0.25">
      <c r="A2112" s="1">
        <v>146</v>
      </c>
      <c r="B2112" s="2">
        <v>2.0593350791931169</v>
      </c>
      <c r="C2112" s="12">
        <v>0.14646613530994923</v>
      </c>
    </row>
    <row r="2113" spans="1:3" x14ac:dyDescent="0.25">
      <c r="A2113" s="1">
        <v>147</v>
      </c>
      <c r="B2113" s="2">
        <v>2.076914516517097</v>
      </c>
      <c r="C2113" s="12">
        <v>0.1643039073660999</v>
      </c>
    </row>
    <row r="2114" spans="1:3" x14ac:dyDescent="0.25">
      <c r="A2114" s="1">
        <v>148</v>
      </c>
      <c r="B2114" s="2">
        <v>2.080000000000001</v>
      </c>
      <c r="C2114" s="12">
        <v>0.16709139160716302</v>
      </c>
    </row>
    <row r="2115" spans="1:3" x14ac:dyDescent="0.25">
      <c r="A2115" s="1">
        <v>149</v>
      </c>
      <c r="B2115" s="2">
        <v>2.0994449740328993</v>
      </c>
      <c r="C2115" s="12">
        <v>0.15669885489272481</v>
      </c>
    </row>
    <row r="2116" spans="1:3" x14ac:dyDescent="0.25">
      <c r="A2116" s="1">
        <v>150</v>
      </c>
      <c r="B2116" s="2">
        <v>2.1160665104937348</v>
      </c>
      <c r="C2116" s="12">
        <v>0.16522038751578019</v>
      </c>
    </row>
    <row r="2117" spans="1:3" x14ac:dyDescent="0.25">
      <c r="A2117" s="1">
        <v>151</v>
      </c>
      <c r="B2117" s="2">
        <v>2.120000000000001</v>
      </c>
      <c r="C2117" s="12">
        <v>0.1728060655159003</v>
      </c>
    </row>
    <row r="2118" spans="1:3" x14ac:dyDescent="0.25">
      <c r="A2118" s="1">
        <v>152</v>
      </c>
      <c r="B2118" s="2">
        <v>2.1294667447531332</v>
      </c>
      <c r="C2118" s="12">
        <v>0.12299464793740823</v>
      </c>
    </row>
    <row r="2119" spans="1:3" x14ac:dyDescent="0.25">
      <c r="A2119" s="1">
        <v>153</v>
      </c>
      <c r="B2119" s="2">
        <v>2.1413417447531318</v>
      </c>
      <c r="C2119" s="12">
        <v>0.15559498566736982</v>
      </c>
    </row>
    <row r="2120" spans="1:3" x14ac:dyDescent="0.25">
      <c r="A2120" s="1">
        <v>154</v>
      </c>
      <c r="B2120" s="2">
        <v>2.1562039856635962</v>
      </c>
      <c r="C2120" s="12">
        <v>0.15501566973425607</v>
      </c>
    </row>
    <row r="2121" spans="1:3" x14ac:dyDescent="0.25">
      <c r="A2121" s="1">
        <v>155</v>
      </c>
      <c r="B2121" s="2">
        <v>2.160000000000001</v>
      </c>
      <c r="C2121" s="12">
        <v>0.18132003043487085</v>
      </c>
    </row>
    <row r="2122" spans="1:3" x14ac:dyDescent="0.25">
      <c r="A2122" s="1">
        <v>156</v>
      </c>
      <c r="B2122" s="2">
        <v>2.1743749999999999</v>
      </c>
      <c r="C2122" s="12">
        <v>0.15734825219449264</v>
      </c>
    </row>
    <row r="2123" spans="1:3" x14ac:dyDescent="0.25">
      <c r="A2123" s="1">
        <v>157</v>
      </c>
      <c r="B2123" s="2">
        <v>2.1857812499999998</v>
      </c>
      <c r="C2123" s="12">
        <v>0.16783443491718172</v>
      </c>
    </row>
    <row r="2124" spans="1:3" x14ac:dyDescent="0.25">
      <c r="A2124" s="1">
        <v>158</v>
      </c>
      <c r="B2124" s="2">
        <v>2.2000000000000011</v>
      </c>
      <c r="C2124" s="12">
        <v>0.14847739969492732</v>
      </c>
    </row>
    <row r="2125" spans="1:3" x14ac:dyDescent="0.25">
      <c r="A2125" s="1">
        <v>159</v>
      </c>
      <c r="B2125" s="2">
        <v>2.2091552734375011</v>
      </c>
      <c r="C2125" s="12">
        <v>0.16020147231693083</v>
      </c>
    </row>
    <row r="2126" spans="1:3" x14ac:dyDescent="0.25">
      <c r="A2126" s="1">
        <v>160</v>
      </c>
      <c r="B2126" s="2">
        <v>2.2400000000000011</v>
      </c>
      <c r="C2126" s="12">
        <v>0.14496510794753356</v>
      </c>
    </row>
    <row r="2127" spans="1:3" x14ac:dyDescent="0.25">
      <c r="A2127" s="1">
        <v>161</v>
      </c>
      <c r="B2127" s="2">
        <v>2.2428020222981773</v>
      </c>
      <c r="C2127" s="12">
        <v>0.15109823293870572</v>
      </c>
    </row>
    <row r="2128" spans="1:3" x14ac:dyDescent="0.25">
      <c r="A2128" s="1">
        <v>162</v>
      </c>
      <c r="B2128" s="2">
        <v>2.2654111226399758</v>
      </c>
      <c r="C2128" s="12">
        <v>0.12026406634233258</v>
      </c>
    </row>
    <row r="2129" spans="1:3" x14ac:dyDescent="0.25">
      <c r="A2129" s="1">
        <v>163</v>
      </c>
      <c r="B2129" s="2">
        <v>2.2777590306599951</v>
      </c>
      <c r="C2129" s="12">
        <v>0.16166614676272215</v>
      </c>
    </row>
    <row r="2130" spans="1:3" x14ac:dyDescent="0.25">
      <c r="A2130" s="1">
        <v>164</v>
      </c>
      <c r="B2130" s="2">
        <v>2.2800000000000011</v>
      </c>
      <c r="C2130" s="12">
        <v>0.15803295734125095</v>
      </c>
    </row>
    <row r="2131" spans="1:3" x14ac:dyDescent="0.25">
      <c r="A2131" s="1">
        <v>165</v>
      </c>
      <c r="B2131" s="2">
        <v>2.2923042408625314</v>
      </c>
      <c r="C2131" s="12">
        <v>0.14505021805250548</v>
      </c>
    </row>
    <row r="2132" spans="1:3" x14ac:dyDescent="0.25">
      <c r="A2132" s="1">
        <v>166</v>
      </c>
      <c r="B2132" s="2">
        <v>2.3179979352156339</v>
      </c>
      <c r="C2132" s="12">
        <v>0.15909514647328515</v>
      </c>
    </row>
    <row r="2133" spans="1:3" x14ac:dyDescent="0.25">
      <c r="A2133" s="1">
        <v>167</v>
      </c>
      <c r="B2133" s="2">
        <v>2.3200000000000012</v>
      </c>
      <c r="C2133" s="12">
        <v>0.16283359586929644</v>
      </c>
    </row>
    <row r="2134" spans="1:3" x14ac:dyDescent="0.25">
      <c r="A2134" s="1">
        <v>168</v>
      </c>
      <c r="B2134" s="2">
        <v>2.3334374999999996</v>
      </c>
      <c r="C2134" s="12">
        <v>0.13187708872164861</v>
      </c>
    </row>
    <row r="2135" spans="1:3" x14ac:dyDescent="0.25">
      <c r="A2135" s="1">
        <v>169</v>
      </c>
      <c r="B2135" s="2">
        <v>2.3457421875000004</v>
      </c>
      <c r="C2135" s="12">
        <v>0.15311086654572334</v>
      </c>
    </row>
    <row r="2136" spans="1:3" x14ac:dyDescent="0.25">
      <c r="A2136" s="1">
        <v>170</v>
      </c>
      <c r="B2136" s="2">
        <v>2.3600000000000012</v>
      </c>
      <c r="C2136" s="12">
        <v>0.12420997785430131</v>
      </c>
    </row>
    <row r="2137" spans="1:3" x14ac:dyDescent="0.25">
      <c r="A2137" s="1">
        <v>171</v>
      </c>
      <c r="B2137" s="2">
        <v>2.3606103515625012</v>
      </c>
      <c r="C2137" s="12">
        <v>0.13496078027875946</v>
      </c>
    </row>
    <row r="2138" spans="1:3" x14ac:dyDescent="0.25">
      <c r="A2138" s="1">
        <v>172</v>
      </c>
      <c r="B2138" s="2">
        <v>2.3847573852539075</v>
      </c>
      <c r="C2138" s="12">
        <v>0.15364565116029349</v>
      </c>
    </row>
    <row r="2139" spans="1:3" x14ac:dyDescent="0.25">
      <c r="A2139" s="1">
        <v>173</v>
      </c>
      <c r="B2139" s="2">
        <v>2.3988099288940434</v>
      </c>
      <c r="C2139" s="12">
        <v>0.14076054703008745</v>
      </c>
    </row>
    <row r="2140" spans="1:3" x14ac:dyDescent="0.25">
      <c r="A2140" s="1">
        <v>174</v>
      </c>
      <c r="B2140" s="2">
        <v>2.4000000000000012</v>
      </c>
      <c r="C2140" s="12">
        <v>0.13447089583252705</v>
      </c>
    </row>
    <row r="2141" spans="1:3" x14ac:dyDescent="0.25">
      <c r="A2141" s="1">
        <v>175</v>
      </c>
      <c r="B2141" s="2">
        <v>2.4178068876266492</v>
      </c>
      <c r="C2141" s="12">
        <v>0.14709676750783129</v>
      </c>
    </row>
    <row r="2142" spans="1:3" x14ac:dyDescent="0.25">
      <c r="A2142" s="1">
        <v>176</v>
      </c>
      <c r="B2142" s="2">
        <v>2.4297278165817273</v>
      </c>
      <c r="C2142" s="12">
        <v>0.13778373263746649</v>
      </c>
    </row>
    <row r="2143" spans="1:3" x14ac:dyDescent="0.25">
      <c r="A2143" s="1">
        <v>177</v>
      </c>
      <c r="B2143" s="2">
        <v>2.4400000000000013</v>
      </c>
      <c r="C2143" s="12">
        <v>0.15002091667495246</v>
      </c>
    </row>
    <row r="2144" spans="1:3" x14ac:dyDescent="0.25">
      <c r="A2144" s="1">
        <v>178</v>
      </c>
      <c r="B2144" s="2">
        <v>2.4533877620100988</v>
      </c>
      <c r="C2144" s="12">
        <v>0.15069328946606289</v>
      </c>
    </row>
    <row r="2145" spans="1:3" x14ac:dyDescent="0.25">
      <c r="A2145" s="1">
        <v>179</v>
      </c>
      <c r="B2145" s="2">
        <v>2.4668482835963381</v>
      </c>
      <c r="C2145" s="12">
        <v>0.13236315251005792</v>
      </c>
    </row>
    <row r="2146" spans="1:3" x14ac:dyDescent="0.25">
      <c r="A2146" s="1">
        <v>180</v>
      </c>
      <c r="B2146" s="2">
        <v>2.4800000000000013</v>
      </c>
      <c r="C2146" s="12">
        <v>0.17244741359882898</v>
      </c>
    </row>
    <row r="2147" spans="1:3" x14ac:dyDescent="0.25">
      <c r="A2147" s="1">
        <v>181</v>
      </c>
      <c r="B2147" s="2">
        <v>2.4981898940354599</v>
      </c>
      <c r="C2147" s="12">
        <v>0.14900062005524109</v>
      </c>
    </row>
    <row r="2148" spans="1:3" x14ac:dyDescent="0.25">
      <c r="A2148" s="1">
        <v>182</v>
      </c>
      <c r="B2148" s="2">
        <v>2.5200000000000014</v>
      </c>
      <c r="C2148" s="12">
        <v>0.14677388414083212</v>
      </c>
    </row>
    <row r="2149" spans="1:3" x14ac:dyDescent="0.25">
      <c r="A2149" s="1">
        <v>183</v>
      </c>
      <c r="B2149" s="2">
        <v>2.5268682548004309</v>
      </c>
      <c r="C2149" s="12">
        <v>0.15582538801571549</v>
      </c>
    </row>
    <row r="2150" spans="1:3" x14ac:dyDescent="0.25">
      <c r="A2150" s="1">
        <v>184</v>
      </c>
      <c r="B2150" s="2">
        <v>2.5540153826389727</v>
      </c>
      <c r="C2150" s="12">
        <v>0.14600252113833723</v>
      </c>
    </row>
    <row r="2151" spans="1:3" x14ac:dyDescent="0.25">
      <c r="A2151" s="1">
        <v>185</v>
      </c>
      <c r="B2151" s="2">
        <v>2.5600000000000014</v>
      </c>
      <c r="C2151" s="12">
        <v>0.14816210961802079</v>
      </c>
    </row>
    <row r="2152" spans="1:3" x14ac:dyDescent="0.25">
      <c r="A2152" s="1">
        <v>186</v>
      </c>
      <c r="B2152" s="2">
        <v>2.5770017538665635</v>
      </c>
      <c r="C2152" s="12">
        <v>0.13833772178068371</v>
      </c>
    </row>
    <row r="2153" spans="1:3" x14ac:dyDescent="0.25">
      <c r="A2153" s="1">
        <v>187</v>
      </c>
      <c r="B2153" s="2">
        <v>2.5914761838599305</v>
      </c>
      <c r="C2153" s="12">
        <v>0.14942372527671294</v>
      </c>
    </row>
    <row r="2154" spans="1:3" x14ac:dyDescent="0.25">
      <c r="A2154" s="1">
        <v>188</v>
      </c>
      <c r="B2154" s="2">
        <v>2.6000000000000014</v>
      </c>
      <c r="C2154" s="12">
        <v>0.1597330168200459</v>
      </c>
    </row>
    <row r="2155" spans="1:3" x14ac:dyDescent="0.25">
      <c r="A2155" s="1">
        <v>189</v>
      </c>
      <c r="B2155" s="2">
        <v>2.6096309540350187</v>
      </c>
      <c r="C2155" s="12">
        <v>0.12681973800477594</v>
      </c>
    </row>
    <row r="2156" spans="1:3" x14ac:dyDescent="0.25">
      <c r="A2156" s="1">
        <v>190</v>
      </c>
      <c r="B2156" s="2">
        <v>2.6339584580993836</v>
      </c>
      <c r="C2156" s="12">
        <v>0.1121291010903257</v>
      </c>
    </row>
    <row r="2157" spans="1:3" x14ac:dyDescent="0.25">
      <c r="A2157" s="1">
        <v>191</v>
      </c>
      <c r="B2157" s="2">
        <v>2.6400000000000015</v>
      </c>
      <c r="C2157" s="12">
        <v>0.17490244886754039</v>
      </c>
    </row>
    <row r="2158" spans="1:3" x14ac:dyDescent="0.25">
      <c r="A2158" s="1">
        <v>192</v>
      </c>
      <c r="B2158" s="2">
        <v>2.6598576993421741</v>
      </c>
      <c r="C2158" s="12">
        <v>0.15444842421276794</v>
      </c>
    </row>
    <row r="2159" spans="1:3" x14ac:dyDescent="0.25">
      <c r="A2159" s="1">
        <v>193</v>
      </c>
      <c r="B2159" s="2">
        <v>2.6711076993421736</v>
      </c>
      <c r="C2159" s="12">
        <v>0.13531340952277041</v>
      </c>
    </row>
    <row r="2160" spans="1:3" x14ac:dyDescent="0.25">
      <c r="A2160" s="1">
        <v>194</v>
      </c>
      <c r="B2160" s="2">
        <v>2.6800000000000015</v>
      </c>
      <c r="C2160" s="12">
        <v>0.12568689763729801</v>
      </c>
    </row>
    <row r="2161" spans="1:3" x14ac:dyDescent="0.25">
      <c r="A2161" s="1">
        <v>195</v>
      </c>
      <c r="B2161" s="2">
        <v>2.6846875000000012</v>
      </c>
      <c r="C2161" s="12">
        <v>0.14701682191079016</v>
      </c>
    </row>
    <row r="2162" spans="1:3" x14ac:dyDescent="0.25">
      <c r="A2162" s="1">
        <v>196</v>
      </c>
      <c r="B2162" s="2">
        <v>2.6990625000000006</v>
      </c>
      <c r="C2162" s="12">
        <v>0.11630199146073965</v>
      </c>
    </row>
    <row r="2163" spans="1:3" x14ac:dyDescent="0.25">
      <c r="A2163" s="1">
        <v>197</v>
      </c>
      <c r="B2163" s="2">
        <v>2.7157291666666681</v>
      </c>
      <c r="C2163" s="12">
        <v>0.12357677448331181</v>
      </c>
    </row>
    <row r="2164" spans="1:3" x14ac:dyDescent="0.25">
      <c r="A2164" s="1">
        <v>198</v>
      </c>
      <c r="B2164" s="2">
        <v>2.7200000000000015</v>
      </c>
      <c r="C2164" s="12">
        <v>0.13598218026853109</v>
      </c>
    </row>
    <row r="2165" spans="1:3" x14ac:dyDescent="0.25">
      <c r="A2165" s="1">
        <v>199</v>
      </c>
      <c r="B2165" s="2">
        <v>2.7271180555555574</v>
      </c>
      <c r="C2165" s="12">
        <v>0.13264970147935798</v>
      </c>
    </row>
    <row r="2166" spans="1:3" x14ac:dyDescent="0.25">
      <c r="A2166" s="1">
        <v>200</v>
      </c>
      <c r="B2166" s="2">
        <v>2.7426888020833373</v>
      </c>
      <c r="C2166" s="12">
        <v>0.10778575087032008</v>
      </c>
    </row>
    <row r="2167" spans="1:3" x14ac:dyDescent="0.25">
      <c r="A2167" s="1">
        <v>201</v>
      </c>
      <c r="B2167" s="2">
        <v>2.7558978949652801</v>
      </c>
      <c r="C2167" s="12">
        <v>0.13429818002148086</v>
      </c>
    </row>
    <row r="2168" spans="1:3" x14ac:dyDescent="0.25">
      <c r="A2168" s="1">
        <v>202</v>
      </c>
      <c r="B2168" s="2">
        <v>2.7600000000000016</v>
      </c>
      <c r="C2168" s="12">
        <v>0.14293754206549927</v>
      </c>
    </row>
    <row r="2169" spans="1:3" x14ac:dyDescent="0.25">
      <c r="A2169" s="1">
        <v>203</v>
      </c>
      <c r="B2169" s="2">
        <v>2.7685255262586819</v>
      </c>
      <c r="C2169" s="12">
        <v>0.10515037479765449</v>
      </c>
    </row>
    <row r="2170" spans="1:3" x14ac:dyDescent="0.25">
      <c r="A2170" s="1">
        <v>204</v>
      </c>
      <c r="B2170" s="2">
        <v>2.8000000000000016</v>
      </c>
      <c r="C2170" s="12">
        <v>0.13717362510377745</v>
      </c>
    </row>
    <row r="2171" spans="1:3" x14ac:dyDescent="0.25">
      <c r="A2171" s="1">
        <v>205</v>
      </c>
      <c r="B2171" s="2">
        <v>2.8112500000000011</v>
      </c>
      <c r="C2171" s="12">
        <v>0.11157443572514526</v>
      </c>
    </row>
    <row r="2172" spans="1:3" x14ac:dyDescent="0.25">
      <c r="A2172" s="1">
        <v>206</v>
      </c>
      <c r="B2172" s="2">
        <v>2.8249999999999997</v>
      </c>
      <c r="C2172" s="12">
        <v>0.14358900807192349</v>
      </c>
    </row>
    <row r="2173" spans="1:3" x14ac:dyDescent="0.25">
      <c r="A2173" s="1">
        <v>207</v>
      </c>
      <c r="B2173" s="2">
        <v>2.8400000000000016</v>
      </c>
      <c r="C2173" s="12">
        <v>0.11532012920339704</v>
      </c>
    </row>
    <row r="2174" spans="1:3" x14ac:dyDescent="0.25">
      <c r="A2174" s="1">
        <v>208</v>
      </c>
      <c r="B2174" s="2">
        <v>2.8541162109375033</v>
      </c>
      <c r="C2174" s="12">
        <v>0.10736361703060707</v>
      </c>
    </row>
    <row r="2175" spans="1:3" x14ac:dyDescent="0.25">
      <c r="A2175" s="1">
        <v>209</v>
      </c>
      <c r="B2175" s="2">
        <v>2.8683969116210983</v>
      </c>
      <c r="C2175" s="12">
        <v>0.14986561949659213</v>
      </c>
    </row>
    <row r="2176" spans="1:3" x14ac:dyDescent="0.25">
      <c r="A2176" s="1">
        <v>210</v>
      </c>
      <c r="B2176" s="2">
        <v>2.8800000000000017</v>
      </c>
      <c r="C2176" s="12">
        <v>0.13102162941386947</v>
      </c>
    </row>
    <row r="2177" spans="1:3" x14ac:dyDescent="0.25">
      <c r="A2177" s="1">
        <v>211</v>
      </c>
      <c r="B2177" s="2">
        <v>2.8956046485900844</v>
      </c>
      <c r="C2177" s="12">
        <v>0.13522247830485534</v>
      </c>
    </row>
    <row r="2178" spans="1:3" x14ac:dyDescent="0.25">
      <c r="A2178" s="1">
        <v>212</v>
      </c>
      <c r="B2178" s="2">
        <v>2.9117888176441098</v>
      </c>
      <c r="C2178" s="12">
        <v>0.10212115354324225</v>
      </c>
    </row>
    <row r="2179" spans="1:3" x14ac:dyDescent="0.25">
      <c r="A2179" s="1">
        <v>213</v>
      </c>
      <c r="B2179" s="2">
        <v>2.9200000000000017</v>
      </c>
      <c r="C2179" s="12">
        <v>0.10355816922507873</v>
      </c>
    </row>
    <row r="2180" spans="1:3" x14ac:dyDescent="0.25">
      <c r="A2180" s="1">
        <v>214</v>
      </c>
      <c r="B2180" s="2">
        <v>2.9334296723641646</v>
      </c>
      <c r="C2180" s="12">
        <v>0.19770294961265172</v>
      </c>
    </row>
    <row r="2181" spans="1:3" x14ac:dyDescent="0.25">
      <c r="A2181" s="1">
        <v>215</v>
      </c>
      <c r="B2181" s="2">
        <v>2.9532734223641643</v>
      </c>
      <c r="C2181" s="12">
        <v>0.10093229072985127</v>
      </c>
    </row>
    <row r="2182" spans="1:3" x14ac:dyDescent="0.25">
      <c r="A2182" s="1">
        <v>216</v>
      </c>
      <c r="B2182" s="2">
        <v>2.9600000000000017</v>
      </c>
      <c r="C2182" s="12">
        <v>8.1419528225627757E-2</v>
      </c>
    </row>
    <row r="2183" spans="1:3" x14ac:dyDescent="0.25">
      <c r="A2183" s="1">
        <v>217</v>
      </c>
      <c r="B2183" s="2">
        <v>2.9820870971679705</v>
      </c>
      <c r="C2183" s="12">
        <v>0.17551474624219826</v>
      </c>
    </row>
    <row r="2184" spans="1:3" x14ac:dyDescent="0.25">
      <c r="A2184" s="1">
        <v>218</v>
      </c>
      <c r="B2184" s="2">
        <v>3.0000000000000018</v>
      </c>
      <c r="C2184" s="12">
        <v>0.17697530236617764</v>
      </c>
    </row>
    <row r="2185" spans="1:3" x14ac:dyDescent="0.25">
      <c r="A2185" s="1">
        <v>219</v>
      </c>
      <c r="B2185" s="2">
        <v>3.0008714225557132</v>
      </c>
      <c r="C2185" s="12">
        <v>0.20612124451037067</v>
      </c>
    </row>
    <row r="2186" spans="1:3" x14ac:dyDescent="0.25">
      <c r="A2186" s="1">
        <v>220</v>
      </c>
      <c r="B2186" s="2">
        <v>3.0400000000000018</v>
      </c>
      <c r="C2186" s="12">
        <v>4.0984120062169491E-2</v>
      </c>
    </row>
    <row r="2187" spans="1:3" x14ac:dyDescent="0.25">
      <c r="A2187" s="1">
        <v>221</v>
      </c>
      <c r="B2187" s="2">
        <v>3.0672175944774591</v>
      </c>
      <c r="C2187" s="12">
        <v>0.15285600966207136</v>
      </c>
    </row>
    <row r="2188" spans="1:3" x14ac:dyDescent="0.25">
      <c r="A2188" s="1">
        <v>222</v>
      </c>
      <c r="B2188" s="2">
        <v>3.0800000000000018</v>
      </c>
      <c r="C2188" s="12">
        <v>0.12479913738368678</v>
      </c>
    </row>
    <row r="2189" spans="1:3" x14ac:dyDescent="0.25">
      <c r="A2189" s="1">
        <v>223</v>
      </c>
      <c r="B2189" s="2">
        <v>3.0848054372981135</v>
      </c>
      <c r="C2189" s="12">
        <v>7.0381364892221562E-2</v>
      </c>
    </row>
    <row r="2190" spans="1:3" x14ac:dyDescent="0.25">
      <c r="A2190" s="1">
        <v>224</v>
      </c>
      <c r="B2190" s="2">
        <v>3.1172719781612868</v>
      </c>
      <c r="C2190" s="12">
        <v>0.14562654004973277</v>
      </c>
    </row>
    <row r="2191" spans="1:3" x14ac:dyDescent="0.25">
      <c r="A2191" s="1">
        <v>225</v>
      </c>
      <c r="B2191" s="2">
        <v>3.1200000000000019</v>
      </c>
      <c r="C2191" s="12">
        <v>0.13454457394579078</v>
      </c>
    </row>
    <row r="2192" spans="1:3" x14ac:dyDescent="0.25">
      <c r="A2192" s="1">
        <v>226</v>
      </c>
      <c r="B2192" s="2">
        <v>3.1522312119268787</v>
      </c>
      <c r="C2192" s="12">
        <v>0.10353683321883628</v>
      </c>
    </row>
    <row r="2193" spans="1:3" x14ac:dyDescent="0.25">
      <c r="A2193" s="1">
        <v>227</v>
      </c>
      <c r="B2193" s="2">
        <v>3.1600000000000019</v>
      </c>
      <c r="C2193" s="12">
        <v>0.20261415129547503</v>
      </c>
    </row>
    <row r="2194" spans="1:3" x14ac:dyDescent="0.25">
      <c r="A2194" s="1">
        <v>228</v>
      </c>
      <c r="B2194" s="2">
        <v>3.1720780377074349</v>
      </c>
      <c r="C2194" s="12">
        <v>6.0162513073903995E-2</v>
      </c>
    </row>
    <row r="2195" spans="1:3" x14ac:dyDescent="0.25">
      <c r="A2195" s="1">
        <v>229</v>
      </c>
      <c r="B2195" s="2">
        <v>3.1990026410774086</v>
      </c>
      <c r="C2195" s="12">
        <v>0.22033058992527638</v>
      </c>
    </row>
    <row r="2196" spans="1:3" x14ac:dyDescent="0.25">
      <c r="A2196" s="1">
        <v>230</v>
      </c>
      <c r="B2196" s="2">
        <v>3.200000000000002</v>
      </c>
      <c r="C2196" s="12">
        <v>0.21144188370092334</v>
      </c>
    </row>
    <row r="2197" spans="1:3" x14ac:dyDescent="0.25">
      <c r="A2197" s="1">
        <v>231</v>
      </c>
      <c r="B2197" s="2">
        <v>3.2294549063561826</v>
      </c>
      <c r="C2197" s="12">
        <v>7.1575964705695966E-2</v>
      </c>
    </row>
    <row r="2198" spans="1:3" x14ac:dyDescent="0.25">
      <c r="A2198" s="1">
        <v>232</v>
      </c>
      <c r="B2198" s="2">
        <v>3.240000000000002</v>
      </c>
      <c r="C2198" s="12">
        <v>5.9508008128088222E-2</v>
      </c>
    </row>
    <row r="2199" spans="1:3" x14ac:dyDescent="0.25">
      <c r="A2199" s="1">
        <v>233</v>
      </c>
      <c r="B2199" s="2">
        <v>3.2427343750000022</v>
      </c>
      <c r="C2199" s="12">
        <v>4.5102974702006117E-2</v>
      </c>
    </row>
    <row r="2200" spans="1:3" x14ac:dyDescent="0.25">
      <c r="A2200" s="1">
        <v>234</v>
      </c>
      <c r="B2200" s="2">
        <v>3.2580175781250027</v>
      </c>
      <c r="C2200" s="12">
        <v>0.13833445021890542</v>
      </c>
    </row>
    <row r="2201" spans="1:3" x14ac:dyDescent="0.25">
      <c r="A2201" s="1">
        <v>235</v>
      </c>
      <c r="B2201" s="2">
        <v>3.2763401794433618</v>
      </c>
      <c r="C2201" s="12">
        <v>0.19072968213920119</v>
      </c>
    </row>
    <row r="2202" spans="1:3" x14ac:dyDescent="0.25">
      <c r="A2202" s="1">
        <v>236</v>
      </c>
      <c r="B2202" s="2">
        <v>3.280000000000002</v>
      </c>
      <c r="C2202" s="12">
        <v>0.23323710310886847</v>
      </c>
    </row>
    <row r="2203" spans="1:3" x14ac:dyDescent="0.25">
      <c r="A2203" s="1">
        <v>237</v>
      </c>
      <c r="B2203" s="2">
        <v>3.319271786157044</v>
      </c>
      <c r="C2203" s="12">
        <v>4.147357565987831E-2</v>
      </c>
    </row>
    <row r="2204" spans="1:3" x14ac:dyDescent="0.25">
      <c r="A2204" s="1">
        <v>238</v>
      </c>
      <c r="B2204" s="2">
        <v>3.3200000000000021</v>
      </c>
      <c r="C2204" s="12">
        <v>4.5709217266595846E-2</v>
      </c>
    </row>
    <row r="2205" spans="1:3" x14ac:dyDescent="0.25">
      <c r="A2205" s="1">
        <v>239</v>
      </c>
      <c r="B2205" s="2">
        <v>3.3448597232330197</v>
      </c>
      <c r="C2205" s="12">
        <v>8.0777193147017298E-2</v>
      </c>
    </row>
    <row r="2206" spans="1:3" x14ac:dyDescent="0.25">
      <c r="A2206" s="1">
        <v>240</v>
      </c>
      <c r="B2206" s="2">
        <v>3.3600000000000021</v>
      </c>
      <c r="C2206" s="12">
        <v>9.019201435938802E-2</v>
      </c>
    </row>
    <row r="2207" spans="1:3" x14ac:dyDescent="0.25">
      <c r="A2207" s="1">
        <v>241</v>
      </c>
      <c r="B2207" s="2">
        <v>3.3890713576353351</v>
      </c>
      <c r="C2207" s="12">
        <v>0.14736191256082695</v>
      </c>
    </row>
    <row r="2208" spans="1:3" x14ac:dyDescent="0.25">
      <c r="A2208" s="1">
        <v>242</v>
      </c>
      <c r="B2208" s="2">
        <v>3.4000000000000021</v>
      </c>
      <c r="C2208" s="12">
        <v>0.16081386776057499</v>
      </c>
    </row>
    <row r="2209" spans="1:3" x14ac:dyDescent="0.25">
      <c r="A2209" s="1">
        <v>243</v>
      </c>
      <c r="B2209" s="2">
        <v>3.4305965790342112</v>
      </c>
      <c r="C2209" s="12">
        <v>9.9898348835876519E-2</v>
      </c>
    </row>
    <row r="2210" spans="1:3" x14ac:dyDescent="0.25">
      <c r="A2210" s="1">
        <v>244</v>
      </c>
      <c r="B2210" s="2">
        <v>3.4400000000000022</v>
      </c>
      <c r="C2210" s="12">
        <v>0.14411420820515425</v>
      </c>
    </row>
    <row r="2211" spans="1:3" x14ac:dyDescent="0.25">
      <c r="A2211" s="1">
        <v>245</v>
      </c>
      <c r="B2211" s="2">
        <v>3.446428119800836</v>
      </c>
      <c r="C2211" s="12">
        <v>0.14081551383878441</v>
      </c>
    </row>
    <row r="2212" spans="1:3" x14ac:dyDescent="0.25">
      <c r="A2212" s="1">
        <v>246</v>
      </c>
      <c r="B2212" s="2">
        <v>3.4721853265415175</v>
      </c>
      <c r="C2212" s="12">
        <v>0.14672877407591006</v>
      </c>
    </row>
    <row r="2213" spans="1:3" x14ac:dyDescent="0.25">
      <c r="A2213" s="1">
        <v>247</v>
      </c>
      <c r="B2213" s="2">
        <v>3.4800000000000022</v>
      </c>
      <c r="C2213" s="12">
        <v>6.2520103811396804E-2</v>
      </c>
    </row>
    <row r="2214" spans="1:3" x14ac:dyDescent="0.25">
      <c r="A2214" s="1">
        <v>248</v>
      </c>
      <c r="B2214" s="2">
        <v>3.488398437500003</v>
      </c>
      <c r="C2214" s="12">
        <v>0.10313437379682534</v>
      </c>
    </row>
    <row r="2215" spans="1:3" x14ac:dyDescent="0.25">
      <c r="A2215" s="1">
        <v>249</v>
      </c>
      <c r="B2215" s="2">
        <v>3.502314453125003</v>
      </c>
      <c r="C2215" s="12">
        <v>7.4540549465458378E-2</v>
      </c>
    </row>
    <row r="2216" spans="1:3" x14ac:dyDescent="0.25">
      <c r="A2216" s="1">
        <v>250</v>
      </c>
      <c r="B2216" s="2">
        <v>3.5200000000000022</v>
      </c>
      <c r="C2216" s="12">
        <v>0.13179827815992962</v>
      </c>
    </row>
    <row r="2217" spans="1:3" x14ac:dyDescent="0.25">
      <c r="A2217" s="1">
        <v>251</v>
      </c>
      <c r="B2217" s="2">
        <v>3.5279687500000017</v>
      </c>
      <c r="C2217" s="12">
        <v>0.20718585207371154</v>
      </c>
    </row>
    <row r="2218" spans="1:3" x14ac:dyDescent="0.25">
      <c r="A2218" s="1">
        <v>252</v>
      </c>
      <c r="B2218" s="2">
        <v>3.554646962483726</v>
      </c>
      <c r="C2218" s="12">
        <v>8.9647791943870236E-2</v>
      </c>
    </row>
    <row r="2219" spans="1:3" x14ac:dyDescent="0.25">
      <c r="A2219" s="1">
        <v>253</v>
      </c>
      <c r="B2219" s="2">
        <v>3.5600000000000023</v>
      </c>
      <c r="C2219" s="12">
        <v>4.8633812607021036E-2</v>
      </c>
    </row>
    <row r="2220" spans="1:3" x14ac:dyDescent="0.25">
      <c r="A2220" s="1">
        <v>254</v>
      </c>
      <c r="B2220" s="2">
        <v>3.5773137307167056</v>
      </c>
      <c r="C2220" s="12">
        <v>0.18759065542579259</v>
      </c>
    </row>
    <row r="2221" spans="1:3" x14ac:dyDescent="0.25">
      <c r="A2221" s="1">
        <v>255</v>
      </c>
      <c r="B2221" s="2">
        <v>3.6000000000000023</v>
      </c>
      <c r="C2221" s="12">
        <v>0.17486706580442907</v>
      </c>
    </row>
    <row r="2222" spans="1:3" x14ac:dyDescent="0.25">
      <c r="A2222" s="1">
        <v>256</v>
      </c>
      <c r="B2222" s="2">
        <v>3.6010605743465351</v>
      </c>
      <c r="C2222" s="12">
        <v>0.17138167437857824</v>
      </c>
    </row>
    <row r="2223" spans="1:3" x14ac:dyDescent="0.25">
      <c r="A2223" s="1">
        <v>257</v>
      </c>
      <c r="B2223" s="2">
        <v>3.6400000000000023</v>
      </c>
      <c r="C2223" s="12">
        <v>6.2402838156932774E-2</v>
      </c>
    </row>
    <row r="2224" spans="1:3" x14ac:dyDescent="0.25">
      <c r="A2224" s="1">
        <v>258</v>
      </c>
      <c r="B2224" s="2">
        <v>3.6545716969855588</v>
      </c>
      <c r="C2224" s="12">
        <v>9.0759666176180101E-3</v>
      </c>
    </row>
    <row r="2225" spans="1:3" x14ac:dyDescent="0.25">
      <c r="A2225" s="1">
        <v>259</v>
      </c>
      <c r="B2225" s="2">
        <v>3.6800000000000024</v>
      </c>
      <c r="C2225" s="12">
        <v>1.2218167610672659E-2</v>
      </c>
    </row>
    <row r="2226" spans="1:3" x14ac:dyDescent="0.25">
      <c r="A2226" s="1">
        <v>260</v>
      </c>
      <c r="B2226" s="2">
        <v>3.7200000000000024</v>
      </c>
      <c r="C2226" s="12">
        <v>9.4704562413088056E-2</v>
      </c>
    </row>
    <row r="2227" spans="1:3" x14ac:dyDescent="0.25">
      <c r="A2227" s="1">
        <v>261</v>
      </c>
      <c r="B2227" s="2">
        <v>3.7400014782453175</v>
      </c>
      <c r="C2227" s="12">
        <v>0.10618122689978207</v>
      </c>
    </row>
    <row r="2228" spans="1:3" x14ac:dyDescent="0.25">
      <c r="A2228" s="1">
        <v>262</v>
      </c>
      <c r="B2228" s="2">
        <v>3.7600000000000025</v>
      </c>
      <c r="C2228" s="12">
        <v>0.12298098661840542</v>
      </c>
    </row>
    <row r="2229" spans="1:3" x14ac:dyDescent="0.25">
      <c r="A2229" s="1">
        <v>263</v>
      </c>
      <c r="B2229" s="2">
        <v>3.8000000000000025</v>
      </c>
      <c r="C2229" s="12">
        <v>0.16767760607135829</v>
      </c>
    </row>
    <row r="2230" spans="1:3" x14ac:dyDescent="0.25">
      <c r="A2230" s="1">
        <v>264</v>
      </c>
      <c r="B2230" s="2">
        <v>3.8285864257812521</v>
      </c>
      <c r="C2230" s="12">
        <v>0.10133993490240741</v>
      </c>
    </row>
    <row r="2231" spans="1:3" x14ac:dyDescent="0.25">
      <c r="A2231" s="1">
        <v>265</v>
      </c>
      <c r="B2231" s="2">
        <v>3.8400000000000025</v>
      </c>
      <c r="C2231" s="12">
        <v>9.5171454601427952E-2</v>
      </c>
    </row>
    <row r="2232" spans="1:3" x14ac:dyDescent="0.25">
      <c r="A2232" s="1">
        <v>266</v>
      </c>
      <c r="B2232" s="2">
        <v>3.8769645182291694</v>
      </c>
      <c r="C2232" s="12">
        <v>9.9948785152507144E-2</v>
      </c>
    </row>
    <row r="2233" spans="1:3" x14ac:dyDescent="0.25">
      <c r="A2233" s="1">
        <v>267</v>
      </c>
      <c r="B2233" s="2">
        <v>3.8800000000000026</v>
      </c>
      <c r="C2233" s="12">
        <v>8.552000278836501E-2</v>
      </c>
    </row>
    <row r="2234" spans="1:3" x14ac:dyDescent="0.25">
      <c r="A2234" s="1">
        <v>268</v>
      </c>
      <c r="B2234" s="2">
        <v>3.897041384379071</v>
      </c>
      <c r="C2234" s="12">
        <v>0.10000628800956918</v>
      </c>
    </row>
    <row r="2235" spans="1:3" x14ac:dyDescent="0.25">
      <c r="A2235" s="1">
        <v>269</v>
      </c>
      <c r="B2235" s="2">
        <v>3.9166060129801412</v>
      </c>
      <c r="C2235" s="12">
        <v>0.15568935696285521</v>
      </c>
    </row>
    <row r="2236" spans="1:3" x14ac:dyDescent="0.25">
      <c r="A2236" s="1">
        <v>270</v>
      </c>
      <c r="B2236" s="2">
        <v>3.9200000000000026</v>
      </c>
      <c r="C2236" s="12">
        <v>0.19733665905205874</v>
      </c>
    </row>
    <row r="2237" spans="1:3" x14ac:dyDescent="0.25">
      <c r="A2237" s="1">
        <v>271</v>
      </c>
      <c r="B2237" s="2">
        <v>3.9600000000000026</v>
      </c>
      <c r="C2237" s="12">
        <v>1.5596062826312193E-2</v>
      </c>
    </row>
    <row r="2238" spans="1:3" x14ac:dyDescent="0.25">
      <c r="A2238" s="1">
        <v>272</v>
      </c>
      <c r="B2238" s="2">
        <v>3.9758139473738217</v>
      </c>
      <c r="C2238" s="12">
        <v>0.33048185631619181</v>
      </c>
    </row>
    <row r="2239" spans="1:3" x14ac:dyDescent="0.25">
      <c r="A2239" s="1">
        <v>273</v>
      </c>
      <c r="B2239" s="2">
        <v>4.0000000000000027</v>
      </c>
      <c r="C2239" s="12">
        <v>5.6233685750268637E-2</v>
      </c>
    </row>
    <row r="2240" spans="1:3" x14ac:dyDescent="0.25">
      <c r="A2240" s="1">
        <v>274</v>
      </c>
      <c r="B2240" s="2">
        <v>4.0400000000000027</v>
      </c>
      <c r="C2240" s="12">
        <v>0.16072964589352948</v>
      </c>
    </row>
    <row r="2241" spans="1:3" x14ac:dyDescent="0.25">
      <c r="A2241" s="1">
        <v>275</v>
      </c>
      <c r="B2241" s="2">
        <v>4.0732239413261491</v>
      </c>
      <c r="C2241" s="12">
        <v>7.0201899607732945E-2</v>
      </c>
    </row>
    <row r="2242" spans="1:3" x14ac:dyDescent="0.25">
      <c r="A2242" s="1">
        <v>276</v>
      </c>
      <c r="B2242" s="2">
        <v>4.0800000000000027</v>
      </c>
      <c r="C2242" s="12">
        <v>7.8131315027690523E-2</v>
      </c>
    </row>
    <row r="2243" spans="1:3" x14ac:dyDescent="0.25">
      <c r="A2243" s="1">
        <v>277</v>
      </c>
      <c r="B2243" s="2">
        <v>4.0868359375000027</v>
      </c>
      <c r="C2243" s="12">
        <v>5.13402692800006E-2</v>
      </c>
    </row>
    <row r="2244" spans="1:3" x14ac:dyDescent="0.25">
      <c r="A2244" s="1">
        <v>278</v>
      </c>
      <c r="B2244" s="2">
        <v>4.1058941650390652</v>
      </c>
      <c r="C2244" s="12">
        <v>0.11150825078869001</v>
      </c>
    </row>
    <row r="2245" spans="1:3" x14ac:dyDescent="0.25">
      <c r="A2245" s="1">
        <v>279</v>
      </c>
      <c r="B2245" s="2">
        <v>4.1200000000000028</v>
      </c>
      <c r="C2245" s="12">
        <v>0.10046440613322913</v>
      </c>
    </row>
    <row r="2246" spans="1:3" x14ac:dyDescent="0.25">
      <c r="A2246" s="1">
        <v>280</v>
      </c>
      <c r="B2246" s="2">
        <v>4.1485886070132239</v>
      </c>
      <c r="C2246" s="12">
        <v>0.14482863398703569</v>
      </c>
    </row>
    <row r="2247" spans="1:3" x14ac:dyDescent="0.25">
      <c r="A2247" s="1">
        <v>281</v>
      </c>
      <c r="B2247" s="2">
        <v>4.1600000000000028</v>
      </c>
      <c r="C2247" s="12">
        <v>3.5277135913193647E-2</v>
      </c>
    </row>
    <row r="2248" spans="1:3" x14ac:dyDescent="0.25">
      <c r="A2248" s="1">
        <v>282</v>
      </c>
      <c r="B2248" s="2">
        <v>4.2000000000000028</v>
      </c>
      <c r="C2248" s="12">
        <v>9.6977036894376628E-4</v>
      </c>
    </row>
    <row r="2249" spans="1:3" x14ac:dyDescent="0.25">
      <c r="A2249" s="1">
        <v>283</v>
      </c>
      <c r="B2249" s="2">
        <v>4.2320739738157283</v>
      </c>
      <c r="C2249" s="12">
        <v>1.1470605816554433E-2</v>
      </c>
    </row>
    <row r="2250" spans="1:3" x14ac:dyDescent="0.25">
      <c r="A2250" s="1">
        <v>284</v>
      </c>
      <c r="B2250" s="2">
        <v>4.2400000000000029</v>
      </c>
      <c r="C2250" s="12">
        <v>4.9636021651156874E-2</v>
      </c>
    </row>
    <row r="2251" spans="1:3" x14ac:dyDescent="0.25">
      <c r="A2251" s="1">
        <v>285</v>
      </c>
      <c r="B2251" s="2">
        <v>4.2505081905579525</v>
      </c>
      <c r="C2251" s="12">
        <v>2.0475181626099251E-2</v>
      </c>
    </row>
    <row r="2252" spans="1:3" x14ac:dyDescent="0.25">
      <c r="A2252" s="1">
        <v>286</v>
      </c>
      <c r="B2252" s="2">
        <v>4.2800000000000029</v>
      </c>
      <c r="C2252" s="12">
        <v>0.12969256886990405</v>
      </c>
    </row>
    <row r="2253" spans="1:3" x14ac:dyDescent="0.25">
      <c r="A2253" s="1">
        <v>287</v>
      </c>
      <c r="B2253" s="2">
        <v>4.3200000000000029</v>
      </c>
      <c r="C2253" s="12">
        <v>3.2320813647589118E-2</v>
      </c>
    </row>
    <row r="2254" spans="1:3" x14ac:dyDescent="0.25">
      <c r="A2254" s="1">
        <v>288</v>
      </c>
      <c r="B2254" s="2">
        <v>4.3200000000000029</v>
      </c>
      <c r="C2254" s="12">
        <v>3.2320813647589118E-2</v>
      </c>
    </row>
    <row r="2255" spans="1:3" x14ac:dyDescent="0.25">
      <c r="A2255" s="1">
        <v>289</v>
      </c>
      <c r="B2255" s="2">
        <v>4.3561476055404551</v>
      </c>
      <c r="C2255" s="12">
        <v>0.11887621359257824</v>
      </c>
    </row>
    <row r="2256" spans="1:3" x14ac:dyDescent="0.25">
      <c r="A2256" s="1">
        <v>290</v>
      </c>
      <c r="B2256" s="2">
        <v>4.360000000000003</v>
      </c>
      <c r="C2256" s="12">
        <v>9.3839849591215094E-2</v>
      </c>
    </row>
    <row r="2257" spans="1:3" x14ac:dyDescent="0.25">
      <c r="A2257" s="1">
        <v>291</v>
      </c>
      <c r="B2257" s="2">
        <v>4.400000000000003</v>
      </c>
      <c r="C2257" s="12">
        <v>0.18691612306823663</v>
      </c>
    </row>
    <row r="2258" spans="1:3" x14ac:dyDescent="0.25">
      <c r="A2258" s="1">
        <v>292</v>
      </c>
      <c r="B2258" s="2">
        <v>4.4124933266856781</v>
      </c>
      <c r="C2258" s="12">
        <v>0.15189267789218805</v>
      </c>
    </row>
    <row r="2259" spans="1:3" x14ac:dyDescent="0.25">
      <c r="A2259" s="1">
        <v>293</v>
      </c>
      <c r="B2259" s="2">
        <v>4.42490953407082</v>
      </c>
      <c r="C2259" s="12">
        <v>9.6927143779589039E-2</v>
      </c>
    </row>
    <row r="2260" spans="1:3" x14ac:dyDescent="0.25">
      <c r="A2260" s="1">
        <v>294</v>
      </c>
      <c r="B2260" s="2">
        <v>4.4400000000000031</v>
      </c>
      <c r="C2260" s="12">
        <v>2.5537940254167234E-2</v>
      </c>
    </row>
    <row r="2261" spans="1:3" x14ac:dyDescent="0.25">
      <c r="A2261" s="1">
        <v>295</v>
      </c>
      <c r="B2261" s="2">
        <v>4.4416186585562363</v>
      </c>
      <c r="C2261" s="12">
        <v>2.2250006709502553E-2</v>
      </c>
    </row>
    <row r="2262" spans="1:3" x14ac:dyDescent="0.25">
      <c r="A2262" s="1">
        <v>296</v>
      </c>
      <c r="B2262" s="2">
        <v>4.4539204635836072</v>
      </c>
      <c r="C2262" s="12">
        <v>1.5309215046419874E-2</v>
      </c>
    </row>
    <row r="2263" spans="1:3" x14ac:dyDescent="0.25">
      <c r="A2263" s="1">
        <v>297</v>
      </c>
      <c r="B2263" s="2">
        <v>4.4800000000000031</v>
      </c>
      <c r="C2263" s="12">
        <v>9.3421782310444748E-2</v>
      </c>
    </row>
    <row r="2264" spans="1:3" x14ac:dyDescent="0.25">
      <c r="A2264" s="1">
        <v>298</v>
      </c>
      <c r="B2264" s="2">
        <v>4.4922656250000035</v>
      </c>
      <c r="C2264" s="12">
        <v>0.13197590642258664</v>
      </c>
    </row>
    <row r="2265" spans="1:3" x14ac:dyDescent="0.25">
      <c r="A2265" s="1">
        <v>299</v>
      </c>
      <c r="B2265" s="2">
        <v>4.5200000000000031</v>
      </c>
      <c r="C2265" s="12">
        <v>0.14761535777199347</v>
      </c>
    </row>
    <row r="2266" spans="1:3" x14ac:dyDescent="0.25">
      <c r="A2266" s="1">
        <v>300</v>
      </c>
      <c r="B2266" s="2">
        <v>4.5600000000000032</v>
      </c>
      <c r="C2266" s="12">
        <v>9.2803904902612894E-2</v>
      </c>
    </row>
    <row r="2267" spans="1:3" x14ac:dyDescent="0.25">
      <c r="A2267" s="1">
        <v>301</v>
      </c>
      <c r="B2267" s="2">
        <v>4.5728125000000075</v>
      </c>
      <c r="C2267" s="12">
        <v>7.0634392103289992E-2</v>
      </c>
    </row>
    <row r="2268" spans="1:3" x14ac:dyDescent="0.25">
      <c r="A2268" s="1">
        <v>302</v>
      </c>
      <c r="B2268" s="2">
        <v>4.590195312500005</v>
      </c>
      <c r="C2268" s="12">
        <v>0.16321244366143686</v>
      </c>
    </row>
    <row r="2269" spans="1:3" x14ac:dyDescent="0.25">
      <c r="A2269" s="1">
        <v>303</v>
      </c>
      <c r="B2269" s="2">
        <v>4.6000000000000032</v>
      </c>
      <c r="C2269" s="12">
        <v>0.18074445234904746</v>
      </c>
    </row>
    <row r="2270" spans="1:3" x14ac:dyDescent="0.25">
      <c r="A2270" s="1">
        <v>304</v>
      </c>
      <c r="B2270" s="2">
        <v>4.616041259765626</v>
      </c>
      <c r="C2270" s="12">
        <v>6.2881663489111103E-2</v>
      </c>
    </row>
    <row r="2271" spans="1:3" x14ac:dyDescent="0.25">
      <c r="A2271" s="1">
        <v>305</v>
      </c>
      <c r="B2271" s="2">
        <v>4.6285803222656234</v>
      </c>
      <c r="C2271" s="12">
        <v>4.3335017766669315E-2</v>
      </c>
    </row>
    <row r="2272" spans="1:3" x14ac:dyDescent="0.25">
      <c r="A2272" s="1">
        <v>306</v>
      </c>
      <c r="B2272" s="2">
        <v>4.6400000000000032</v>
      </c>
      <c r="C2272" s="12">
        <v>9.3004122269079545E-2</v>
      </c>
    </row>
    <row r="2273" spans="1:3" x14ac:dyDescent="0.25">
      <c r="A2273" s="1">
        <v>307</v>
      </c>
      <c r="B2273" s="2">
        <v>4.6401525878906282</v>
      </c>
      <c r="C2273" s="12">
        <v>0.1126546261026618</v>
      </c>
    </row>
    <row r="2274" spans="1:3" x14ac:dyDescent="0.25">
      <c r="A2274" s="1">
        <v>308</v>
      </c>
      <c r="B2274" s="2">
        <v>4.6578718566894564</v>
      </c>
      <c r="C2274" s="12">
        <v>0.13465895152272081</v>
      </c>
    </row>
    <row r="2275" spans="1:3" x14ac:dyDescent="0.25">
      <c r="A2275" s="1">
        <v>309</v>
      </c>
      <c r="B2275" s="2">
        <v>4.6800000000000033</v>
      </c>
      <c r="C2275" s="12">
        <v>6.7432288749814398E-2</v>
      </c>
    </row>
    <row r="2276" spans="1:3" x14ac:dyDescent="0.25">
      <c r="A2276" s="1">
        <v>310</v>
      </c>
      <c r="B2276" s="2">
        <v>4.7200000000000033</v>
      </c>
      <c r="C2276" s="12">
        <v>-3.6724420458632709E-2</v>
      </c>
    </row>
    <row r="2277" spans="1:3" x14ac:dyDescent="0.25">
      <c r="A2277" s="1">
        <v>311</v>
      </c>
      <c r="B2277" s="2">
        <v>4.7566217041015655</v>
      </c>
      <c r="C2277" s="12">
        <v>6.9336088525909813E-3</v>
      </c>
    </row>
    <row r="2278" spans="1:3" x14ac:dyDescent="0.25">
      <c r="A2278" s="1">
        <v>312</v>
      </c>
      <c r="B2278" s="2">
        <v>4.7600000000000033</v>
      </c>
      <c r="C2278" s="12">
        <v>6.1985566177137864E-3</v>
      </c>
    </row>
    <row r="2279" spans="1:3" x14ac:dyDescent="0.25">
      <c r="A2279" s="1">
        <v>313</v>
      </c>
      <c r="B2279" s="2">
        <v>4.7687554931640657</v>
      </c>
      <c r="C2279" s="12">
        <v>2.0010249655423435E-2</v>
      </c>
    </row>
    <row r="2280" spans="1:3" x14ac:dyDescent="0.25">
      <c r="A2280" s="1">
        <v>314</v>
      </c>
      <c r="B2280" s="2">
        <v>4.7970449829101591</v>
      </c>
      <c r="C2280" s="12">
        <v>4.1812046523154262E-2</v>
      </c>
    </row>
    <row r="2281" spans="1:3" x14ac:dyDescent="0.25">
      <c r="A2281" s="1">
        <v>315</v>
      </c>
      <c r="B2281" s="2">
        <v>4.8000000000000034</v>
      </c>
      <c r="C2281" s="12">
        <v>4.4675949348822195E-3</v>
      </c>
    </row>
    <row r="2282" spans="1:3" x14ac:dyDescent="0.25">
      <c r="A2282" s="1">
        <v>316</v>
      </c>
      <c r="B2282" s="2">
        <v>4.8077486038208042</v>
      </c>
      <c r="C2282" s="12">
        <v>8.9609494844197654E-2</v>
      </c>
    </row>
    <row r="2283" spans="1:3" x14ac:dyDescent="0.25">
      <c r="A2283" s="1">
        <v>317</v>
      </c>
      <c r="B2283" s="2">
        <v>4.8400000000000034</v>
      </c>
      <c r="C2283" s="12">
        <v>5.2967296806027131E-2</v>
      </c>
    </row>
    <row r="2284" spans="1:3" x14ac:dyDescent="0.25">
      <c r="A2284" s="1">
        <v>318</v>
      </c>
      <c r="B2284" s="2">
        <v>4.8800000000000034</v>
      </c>
      <c r="C2284" s="12">
        <v>9.8914382737309195E-2</v>
      </c>
    </row>
    <row r="2285" spans="1:3" x14ac:dyDescent="0.25">
      <c r="A2285" s="1">
        <v>319</v>
      </c>
      <c r="B2285" s="2">
        <v>4.9200000000000035</v>
      </c>
      <c r="C2285" s="12">
        <v>8.5483744595732311E-2</v>
      </c>
    </row>
    <row r="2286" spans="1:3" x14ac:dyDescent="0.25">
      <c r="A2286" s="1">
        <v>320</v>
      </c>
      <c r="B2286" s="2">
        <v>4.94935720362965</v>
      </c>
      <c r="C2286" s="12">
        <v>5.9776772760111258E-2</v>
      </c>
    </row>
    <row r="2287" spans="1:3" x14ac:dyDescent="0.25">
      <c r="A2287" s="1">
        <v>321</v>
      </c>
      <c r="B2287" s="2">
        <v>4.9600000000000035</v>
      </c>
      <c r="C2287" s="12">
        <v>5.2627370134252338E-2</v>
      </c>
    </row>
    <row r="2288" spans="1:3" x14ac:dyDescent="0.25">
      <c r="A2288" s="1">
        <v>322</v>
      </c>
      <c r="B2288" s="2">
        <v>4.9870082899426729</v>
      </c>
      <c r="C2288" s="12">
        <v>0.12693902005785163</v>
      </c>
    </row>
    <row r="2289" spans="1:8" ht="15.75" thickBot="1" x14ac:dyDescent="0.3">
      <c r="A2289" s="3">
        <v>323</v>
      </c>
      <c r="B2289" s="4">
        <v>5</v>
      </c>
      <c r="C2289" s="13">
        <v>0.10770792928027244</v>
      </c>
    </row>
    <row r="2290" spans="1:8" ht="15.75" thickBot="1" x14ac:dyDescent="0.3"/>
    <row r="2291" spans="1:8" x14ac:dyDescent="0.25">
      <c r="A2291" s="7"/>
      <c r="B2291" s="7"/>
      <c r="C2291" s="9" t="s">
        <v>15</v>
      </c>
      <c r="E2291" s="16" t="s">
        <v>32</v>
      </c>
      <c r="F2291" s="16"/>
      <c r="G2291" s="16"/>
      <c r="H2291" s="16"/>
    </row>
    <row r="2292" spans="1:8" x14ac:dyDescent="0.25">
      <c r="A2292" s="5"/>
      <c r="B2292" s="5"/>
      <c r="C2292" s="10" t="s">
        <v>16</v>
      </c>
      <c r="E2292" s="14" t="s">
        <v>22</v>
      </c>
      <c r="F2292" s="14" t="s">
        <v>23</v>
      </c>
      <c r="G2292" s="14" t="s">
        <v>24</v>
      </c>
      <c r="H2292" s="14" t="s">
        <v>25</v>
      </c>
    </row>
    <row r="2293" spans="1:8" x14ac:dyDescent="0.25">
      <c r="A2293" s="6" t="s">
        <v>0</v>
      </c>
      <c r="B2293" s="6" t="s">
        <v>1</v>
      </c>
      <c r="C2293" s="11" t="s">
        <v>4</v>
      </c>
      <c r="E2293" s="15">
        <f>MAX(C2294:C2616)</f>
        <v>0.85476835226416348</v>
      </c>
      <c r="F2293" s="15">
        <f>MIN(C2294:C2616)</f>
        <v>-0.12220209459561257</v>
      </c>
      <c r="G2293" s="15">
        <f>AVERAGE(C2294:C2616)</f>
        <v>0.26795229446433944</v>
      </c>
      <c r="H2293" s="14">
        <f>_xlfn.STDEV.P(C2294:C2616)</f>
        <v>0.1173252491905592</v>
      </c>
    </row>
    <row r="2294" spans="1:8" x14ac:dyDescent="0.25">
      <c r="A2294" s="1">
        <v>1</v>
      </c>
      <c r="B2294" s="2">
        <v>0</v>
      </c>
      <c r="C2294" s="12">
        <v>-0.12220209459561257</v>
      </c>
    </row>
    <row r="2295" spans="1:8" x14ac:dyDescent="0.25">
      <c r="A2295" s="1">
        <v>2</v>
      </c>
      <c r="B2295" s="2">
        <v>0.04</v>
      </c>
      <c r="C2295" s="12">
        <v>0.26989006699756557</v>
      </c>
    </row>
    <row r="2296" spans="1:8" x14ac:dyDescent="0.25">
      <c r="A2296" s="1">
        <v>3</v>
      </c>
      <c r="B2296" s="2">
        <v>0.08</v>
      </c>
      <c r="C2296" s="12">
        <v>0.85476835226416348</v>
      </c>
    </row>
    <row r="2297" spans="1:8" x14ac:dyDescent="0.25">
      <c r="A2297" s="1">
        <v>4</v>
      </c>
      <c r="B2297" s="2">
        <v>0.12</v>
      </c>
      <c r="C2297" s="12">
        <v>0.45942893525835993</v>
      </c>
    </row>
    <row r="2298" spans="1:8" x14ac:dyDescent="0.25">
      <c r="A2298" s="1">
        <v>5</v>
      </c>
      <c r="B2298" s="2">
        <v>0.16</v>
      </c>
      <c r="C2298" s="12">
        <v>0.44479500579015324</v>
      </c>
    </row>
    <row r="2299" spans="1:8" x14ac:dyDescent="0.25">
      <c r="A2299" s="1">
        <v>6</v>
      </c>
      <c r="B2299" s="2">
        <v>0.2</v>
      </c>
      <c r="C2299" s="12">
        <v>0.42186982854631888</v>
      </c>
    </row>
    <row r="2300" spans="1:8" x14ac:dyDescent="0.25">
      <c r="A2300" s="1">
        <v>7</v>
      </c>
      <c r="B2300" s="2">
        <v>0.22052307128906251</v>
      </c>
      <c r="C2300" s="12">
        <v>0.42608144225071953</v>
      </c>
    </row>
    <row r="2301" spans="1:8" x14ac:dyDescent="0.25">
      <c r="A2301" s="1">
        <v>8</v>
      </c>
      <c r="B2301" s="2">
        <v>0.24000000000000002</v>
      </c>
      <c r="C2301" s="12">
        <v>0.44413242317259816</v>
      </c>
    </row>
    <row r="2302" spans="1:8" x14ac:dyDescent="0.25">
      <c r="A2302" s="1">
        <v>9</v>
      </c>
      <c r="B2302" s="2">
        <v>0.2407450580596924</v>
      </c>
      <c r="C2302" s="12">
        <v>0.41541807740374315</v>
      </c>
    </row>
    <row r="2303" spans="1:8" x14ac:dyDescent="0.25">
      <c r="A2303" s="1">
        <v>10</v>
      </c>
      <c r="B2303" s="2">
        <v>0.26948800101876258</v>
      </c>
      <c r="C2303" s="12">
        <v>0.41848928677592045</v>
      </c>
    </row>
    <row r="2304" spans="1:8" x14ac:dyDescent="0.25">
      <c r="A2304" s="1">
        <v>11</v>
      </c>
      <c r="B2304" s="2">
        <v>0.28000000000000003</v>
      </c>
      <c r="C2304" s="12">
        <v>0.41319166599942875</v>
      </c>
    </row>
    <row r="2305" spans="1:3" x14ac:dyDescent="0.25">
      <c r="A2305" s="1">
        <v>12</v>
      </c>
      <c r="B2305" s="2">
        <v>0.30976631326600895</v>
      </c>
      <c r="C2305" s="12">
        <v>0.41850969508714542</v>
      </c>
    </row>
    <row r="2306" spans="1:3" x14ac:dyDescent="0.25">
      <c r="A2306" s="1">
        <v>13</v>
      </c>
      <c r="B2306" s="2">
        <v>0.32</v>
      </c>
      <c r="C2306" s="12">
        <v>0.41023515888717432</v>
      </c>
    </row>
    <row r="2307" spans="1:3" x14ac:dyDescent="0.25">
      <c r="A2307" s="1">
        <v>14</v>
      </c>
      <c r="B2307" s="2">
        <v>0.33022338867187501</v>
      </c>
      <c r="C2307" s="12">
        <v>0.43136681079227157</v>
      </c>
    </row>
    <row r="2308" spans="1:3" x14ac:dyDescent="0.25">
      <c r="A2308" s="1">
        <v>15</v>
      </c>
      <c r="B2308" s="2">
        <v>0.36</v>
      </c>
      <c r="C2308" s="12">
        <v>0.41357763917252305</v>
      </c>
    </row>
    <row r="2309" spans="1:3" x14ac:dyDescent="0.25">
      <c r="A2309" s="1">
        <v>16</v>
      </c>
      <c r="B2309" s="2">
        <v>0.39303281941584178</v>
      </c>
      <c r="C2309" s="12">
        <v>0.4400972078968694</v>
      </c>
    </row>
    <row r="2310" spans="1:3" x14ac:dyDescent="0.25">
      <c r="A2310" s="1">
        <v>17</v>
      </c>
      <c r="B2310" s="2">
        <v>0.39999999999999997</v>
      </c>
      <c r="C2310" s="12">
        <v>0.43720272656881193</v>
      </c>
    </row>
    <row r="2311" spans="1:3" x14ac:dyDescent="0.25">
      <c r="A2311" s="1">
        <v>18</v>
      </c>
      <c r="B2311" s="2">
        <v>0.43999999999999995</v>
      </c>
      <c r="C2311" s="12">
        <v>0.44649171869595594</v>
      </c>
    </row>
    <row r="2312" spans="1:3" x14ac:dyDescent="0.25">
      <c r="A2312" s="1">
        <v>19</v>
      </c>
      <c r="B2312" s="2">
        <v>0.46060688545349188</v>
      </c>
      <c r="C2312" s="12">
        <v>0.43647681947478217</v>
      </c>
    </row>
    <row r="2313" spans="1:3" x14ac:dyDescent="0.25">
      <c r="A2313" s="1">
        <v>20</v>
      </c>
      <c r="B2313" s="2">
        <v>0.47999999999999993</v>
      </c>
      <c r="C2313" s="12">
        <v>0.44211294654505379</v>
      </c>
    </row>
    <row r="2314" spans="1:3" x14ac:dyDescent="0.25">
      <c r="A2314" s="1">
        <v>21</v>
      </c>
      <c r="B2314" s="2">
        <v>0.48958526791146401</v>
      </c>
      <c r="C2314" s="12">
        <v>0.42644754012156982</v>
      </c>
    </row>
    <row r="2315" spans="1:3" x14ac:dyDescent="0.25">
      <c r="A2315" s="1">
        <v>22</v>
      </c>
      <c r="B2315" s="2">
        <v>0.50274568615280912</v>
      </c>
      <c r="C2315" s="12">
        <v>0.43311769111885928</v>
      </c>
    </row>
    <row r="2316" spans="1:3" x14ac:dyDescent="0.25">
      <c r="A2316" s="1">
        <v>23</v>
      </c>
      <c r="B2316" s="2">
        <v>0.51999999999999991</v>
      </c>
      <c r="C2316" s="12">
        <v>0.4458707629159977</v>
      </c>
    </row>
    <row r="2317" spans="1:3" x14ac:dyDescent="0.25">
      <c r="A2317" s="1">
        <v>24</v>
      </c>
      <c r="B2317" s="2">
        <v>0.5538906677869605</v>
      </c>
      <c r="C2317" s="12">
        <v>0.44099830504449533</v>
      </c>
    </row>
    <row r="2318" spans="1:3" x14ac:dyDescent="0.25">
      <c r="A2318" s="1">
        <v>25</v>
      </c>
      <c r="B2318" s="2">
        <v>0.55999999999999994</v>
      </c>
      <c r="C2318" s="12">
        <v>0.45523861697514656</v>
      </c>
    </row>
    <row r="2319" spans="1:3" x14ac:dyDescent="0.25">
      <c r="A2319" s="1">
        <v>26</v>
      </c>
      <c r="B2319" s="2">
        <v>0.57050781249999982</v>
      </c>
      <c r="C2319" s="12">
        <v>0.43149393347672849</v>
      </c>
    </row>
    <row r="2320" spans="1:3" x14ac:dyDescent="0.25">
      <c r="A2320" s="1">
        <v>27</v>
      </c>
      <c r="B2320" s="2">
        <v>0.6</v>
      </c>
      <c r="C2320" s="12">
        <v>0.45981044648840386</v>
      </c>
    </row>
    <row r="2321" spans="1:3" x14ac:dyDescent="0.25">
      <c r="A2321" s="1">
        <v>28</v>
      </c>
      <c r="B2321" s="2">
        <v>0.60061035156249998</v>
      </c>
      <c r="C2321" s="12">
        <v>0.46274893141445128</v>
      </c>
    </row>
    <row r="2322" spans="1:3" x14ac:dyDescent="0.25">
      <c r="A2322" s="1">
        <v>29</v>
      </c>
      <c r="B2322" s="2">
        <v>0.62170562744140623</v>
      </c>
      <c r="C2322" s="12">
        <v>0.44208621241629403</v>
      </c>
    </row>
    <row r="2323" spans="1:3" x14ac:dyDescent="0.25">
      <c r="A2323" s="1">
        <v>30</v>
      </c>
      <c r="B2323" s="2">
        <v>0.64</v>
      </c>
      <c r="C2323" s="12">
        <v>0.4340065267736925</v>
      </c>
    </row>
    <row r="2324" spans="1:3" x14ac:dyDescent="0.25">
      <c r="A2324" s="1">
        <v>31</v>
      </c>
      <c r="B2324" s="2">
        <v>0.65325282573699939</v>
      </c>
      <c r="C2324" s="12">
        <v>0.43403349195222518</v>
      </c>
    </row>
    <row r="2325" spans="1:3" x14ac:dyDescent="0.25">
      <c r="A2325" s="1">
        <v>32</v>
      </c>
      <c r="B2325" s="2">
        <v>0.66913947326796364</v>
      </c>
      <c r="C2325" s="12">
        <v>0.45894537185199247</v>
      </c>
    </row>
    <row r="2326" spans="1:3" x14ac:dyDescent="0.25">
      <c r="A2326" s="1">
        <v>33</v>
      </c>
      <c r="B2326" s="2">
        <v>0.68</v>
      </c>
      <c r="C2326" s="12">
        <v>0.43031534601449889</v>
      </c>
    </row>
    <row r="2327" spans="1:3" x14ac:dyDescent="0.25">
      <c r="A2327" s="1">
        <v>34</v>
      </c>
      <c r="B2327" s="2">
        <v>0.69035881253225506</v>
      </c>
      <c r="C2327" s="12">
        <v>0.42641759524633166</v>
      </c>
    </row>
    <row r="2328" spans="1:3" x14ac:dyDescent="0.25">
      <c r="A2328" s="1">
        <v>35</v>
      </c>
      <c r="B2328" s="2">
        <v>0.72000000000000008</v>
      </c>
      <c r="C2328" s="12">
        <v>0.47832955693090684</v>
      </c>
    </row>
    <row r="2329" spans="1:3" x14ac:dyDescent="0.25">
      <c r="A2329" s="1">
        <v>36</v>
      </c>
      <c r="B2329" s="2">
        <v>0.73822692175278348</v>
      </c>
      <c r="C2329" s="12">
        <v>0.44534904759560268</v>
      </c>
    </row>
    <row r="2330" spans="1:3" x14ac:dyDescent="0.25">
      <c r="A2330" s="1">
        <v>37</v>
      </c>
      <c r="B2330" s="2">
        <v>0.75293682964650177</v>
      </c>
      <c r="C2330" s="12">
        <v>0.4431863033446341</v>
      </c>
    </row>
    <row r="2331" spans="1:3" x14ac:dyDescent="0.25">
      <c r="A2331" s="1">
        <v>38</v>
      </c>
      <c r="B2331" s="2">
        <v>0.76000000000000012</v>
      </c>
      <c r="C2331" s="12">
        <v>0.43101055611807992</v>
      </c>
    </row>
    <row r="2332" spans="1:3" x14ac:dyDescent="0.25">
      <c r="A2332" s="1">
        <v>39</v>
      </c>
      <c r="B2332" s="2">
        <v>0.76351562500000014</v>
      </c>
      <c r="C2332" s="12">
        <v>0.42803050833040279</v>
      </c>
    </row>
    <row r="2333" spans="1:3" x14ac:dyDescent="0.25">
      <c r="A2333" s="1">
        <v>40</v>
      </c>
      <c r="B2333" s="2">
        <v>0.79138997395833321</v>
      </c>
      <c r="C2333" s="12">
        <v>0.43547035594810579</v>
      </c>
    </row>
    <row r="2334" spans="1:3" x14ac:dyDescent="0.25">
      <c r="A2334" s="1">
        <v>41</v>
      </c>
      <c r="B2334" s="2">
        <v>0.80000000000000016</v>
      </c>
      <c r="C2334" s="12">
        <v>0.39702156029823049</v>
      </c>
    </row>
    <row r="2335" spans="1:3" x14ac:dyDescent="0.25">
      <c r="A2335" s="1">
        <v>42</v>
      </c>
      <c r="B2335" s="2">
        <v>0.81112128363715297</v>
      </c>
      <c r="C2335" s="12">
        <v>0.47728819305321407</v>
      </c>
    </row>
    <row r="2336" spans="1:3" x14ac:dyDescent="0.25">
      <c r="A2336" s="1">
        <v>43</v>
      </c>
      <c r="B2336" s="2">
        <v>0.82591976589626803</v>
      </c>
      <c r="C2336" s="12">
        <v>0.41149557726231445</v>
      </c>
    </row>
    <row r="2337" spans="1:3" x14ac:dyDescent="0.25">
      <c r="A2337" s="1">
        <v>44</v>
      </c>
      <c r="B2337" s="2">
        <v>0.84000000000000019</v>
      </c>
      <c r="C2337" s="12">
        <v>0.41259934171561941</v>
      </c>
    </row>
    <row r="2338" spans="1:3" x14ac:dyDescent="0.25">
      <c r="A2338" s="1">
        <v>45</v>
      </c>
      <c r="B2338" s="2">
        <v>0.84560548570421046</v>
      </c>
      <c r="C2338" s="12">
        <v>0.42643706834673073</v>
      </c>
    </row>
    <row r="2339" spans="1:3" x14ac:dyDescent="0.25">
      <c r="A2339" s="1">
        <v>46</v>
      </c>
      <c r="B2339" s="2">
        <v>0.85926885710822243</v>
      </c>
      <c r="C2339" s="12">
        <v>0.42176804004422558</v>
      </c>
    </row>
    <row r="2340" spans="1:3" x14ac:dyDescent="0.25">
      <c r="A2340" s="1">
        <v>47</v>
      </c>
      <c r="B2340" s="2">
        <v>0.88000000000000023</v>
      </c>
      <c r="C2340" s="12">
        <v>0.52022031201137398</v>
      </c>
    </row>
    <row r="2341" spans="1:3" x14ac:dyDescent="0.25">
      <c r="A2341" s="1">
        <v>48</v>
      </c>
      <c r="B2341" s="2">
        <v>0.91387924104928964</v>
      </c>
      <c r="C2341" s="12">
        <v>0.41632663612575915</v>
      </c>
    </row>
    <row r="2342" spans="1:3" x14ac:dyDescent="0.25">
      <c r="A2342" s="1">
        <v>49</v>
      </c>
      <c r="B2342" s="2">
        <v>0.92000000000000026</v>
      </c>
      <c r="C2342" s="12">
        <v>0.41541655181466564</v>
      </c>
    </row>
    <row r="2343" spans="1:3" x14ac:dyDescent="0.25">
      <c r="A2343" s="1">
        <v>50</v>
      </c>
      <c r="B2343" s="2">
        <v>0.92781250000000026</v>
      </c>
      <c r="C2343" s="12">
        <v>0.41067600583751007</v>
      </c>
    </row>
    <row r="2344" spans="1:3" x14ac:dyDescent="0.25">
      <c r="A2344" s="1">
        <v>51</v>
      </c>
      <c r="B2344" s="2">
        <v>0.94510742187500008</v>
      </c>
      <c r="C2344" s="12">
        <v>0.41415655947293423</v>
      </c>
    </row>
    <row r="2345" spans="1:3" x14ac:dyDescent="0.25">
      <c r="A2345" s="1">
        <v>52</v>
      </c>
      <c r="B2345" s="2">
        <v>0.95746880425347236</v>
      </c>
      <c r="C2345" s="12">
        <v>0.41596565493225718</v>
      </c>
    </row>
    <row r="2346" spans="1:3" x14ac:dyDescent="0.25">
      <c r="A2346" s="1">
        <v>53</v>
      </c>
      <c r="B2346" s="2">
        <v>0.9600000000000003</v>
      </c>
      <c r="C2346" s="12">
        <v>0.40829898891955557</v>
      </c>
    </row>
    <row r="2347" spans="1:3" x14ac:dyDescent="0.25">
      <c r="A2347" s="1">
        <v>54</v>
      </c>
      <c r="B2347" s="2">
        <v>0.97096098158094724</v>
      </c>
      <c r="C2347" s="12">
        <v>0.40866273781623336</v>
      </c>
    </row>
    <row r="2348" spans="1:3" x14ac:dyDescent="0.25">
      <c r="A2348" s="1">
        <v>55</v>
      </c>
      <c r="B2348" s="2">
        <v>0.98204908794827062</v>
      </c>
      <c r="C2348" s="12">
        <v>0.40979975890393783</v>
      </c>
    </row>
    <row r="2349" spans="1:3" x14ac:dyDescent="0.25">
      <c r="A2349" s="1">
        <v>56</v>
      </c>
      <c r="B2349" s="2">
        <v>0.99635062641567818</v>
      </c>
      <c r="C2349" s="12">
        <v>0.40276413259769978</v>
      </c>
    </row>
    <row r="2350" spans="1:3" x14ac:dyDescent="0.25">
      <c r="A2350" s="1">
        <v>57</v>
      </c>
      <c r="B2350" s="2">
        <v>1.0000000000000002</v>
      </c>
      <c r="C2350" s="12">
        <v>0.40195360929666046</v>
      </c>
    </row>
    <row r="2351" spans="1:3" x14ac:dyDescent="0.25">
      <c r="A2351" s="1">
        <v>58</v>
      </c>
      <c r="B2351" s="2">
        <v>1.0093798670503835</v>
      </c>
      <c r="C2351" s="12">
        <v>0.41272979896096607</v>
      </c>
    </row>
    <row r="2352" spans="1:3" x14ac:dyDescent="0.25">
      <c r="A2352" s="1">
        <v>59</v>
      </c>
      <c r="B2352" s="2">
        <v>1.0224151234659891</v>
      </c>
      <c r="C2352" s="12">
        <v>0.39933940615713753</v>
      </c>
    </row>
    <row r="2353" spans="1:3" x14ac:dyDescent="0.25">
      <c r="A2353" s="1">
        <v>60</v>
      </c>
      <c r="B2353" s="2">
        <v>1.0394830670893671</v>
      </c>
      <c r="C2353" s="12">
        <v>0.40328283819684752</v>
      </c>
    </row>
    <row r="2354" spans="1:3" x14ac:dyDescent="0.25">
      <c r="A2354" s="1">
        <v>61</v>
      </c>
      <c r="B2354" s="2">
        <v>1.0400000000000003</v>
      </c>
      <c r="C2354" s="12">
        <v>0.4026100453745361</v>
      </c>
    </row>
    <row r="2355" spans="1:3" x14ac:dyDescent="0.25">
      <c r="A2355" s="1">
        <v>62</v>
      </c>
      <c r="B2355" s="2">
        <v>1.0529318019996083</v>
      </c>
      <c r="C2355" s="12">
        <v>0.40145894421069001</v>
      </c>
    </row>
    <row r="2356" spans="1:3" x14ac:dyDescent="0.25">
      <c r="A2356" s="1">
        <v>63</v>
      </c>
      <c r="B2356" s="2">
        <v>1.0649206601034122</v>
      </c>
      <c r="C2356" s="12">
        <v>0.38933828714025454</v>
      </c>
    </row>
    <row r="2357" spans="1:3" x14ac:dyDescent="0.25">
      <c r="A2357" s="1">
        <v>64</v>
      </c>
      <c r="B2357" s="2">
        <v>1.0778360616229263</v>
      </c>
      <c r="C2357" s="12">
        <v>0.39880557127994182</v>
      </c>
    </row>
    <row r="2358" spans="1:3" x14ac:dyDescent="0.25">
      <c r="A2358" s="1">
        <v>65</v>
      </c>
      <c r="B2358" s="2">
        <v>1.0800000000000003</v>
      </c>
      <c r="C2358" s="12">
        <v>0.40299790498615701</v>
      </c>
    </row>
    <row r="2359" spans="1:3" x14ac:dyDescent="0.25">
      <c r="A2359" s="1">
        <v>66</v>
      </c>
      <c r="B2359" s="2">
        <v>1.0907870255937502</v>
      </c>
      <c r="C2359" s="12">
        <v>0.37590952511789949</v>
      </c>
    </row>
    <row r="2360" spans="1:3" x14ac:dyDescent="0.25">
      <c r="A2360" s="1">
        <v>67</v>
      </c>
      <c r="B2360" s="2">
        <v>1.1086130621229036</v>
      </c>
      <c r="C2360" s="12">
        <v>0.35792261426174649</v>
      </c>
    </row>
    <row r="2361" spans="1:3" x14ac:dyDescent="0.25">
      <c r="A2361" s="1">
        <v>68</v>
      </c>
      <c r="B2361" s="2">
        <v>1.1200000000000003</v>
      </c>
      <c r="C2361" s="12">
        <v>0.37889693131866187</v>
      </c>
    </row>
    <row r="2362" spans="1:3" x14ac:dyDescent="0.25">
      <c r="A2362" s="1">
        <v>69</v>
      </c>
      <c r="B2362" s="2">
        <v>1.1315306477254603</v>
      </c>
      <c r="C2362" s="12">
        <v>0.39071612010967649</v>
      </c>
    </row>
    <row r="2363" spans="1:3" x14ac:dyDescent="0.25">
      <c r="A2363" s="1">
        <v>70</v>
      </c>
      <c r="B2363" s="2">
        <v>1.1446227373304101</v>
      </c>
      <c r="C2363" s="12">
        <v>0.37325799071753324</v>
      </c>
    </row>
    <row r="2364" spans="1:3" x14ac:dyDescent="0.25">
      <c r="A2364" s="1">
        <v>71</v>
      </c>
      <c r="B2364" s="2">
        <v>1.158489596268955</v>
      </c>
      <c r="C2364" s="12">
        <v>0.36577217722651989</v>
      </c>
    </row>
    <row r="2365" spans="1:3" x14ac:dyDescent="0.25">
      <c r="A2365" s="1">
        <v>72</v>
      </c>
      <c r="B2365" s="2">
        <v>1.1600000000000004</v>
      </c>
      <c r="C2365" s="12">
        <v>0.3665392602790043</v>
      </c>
    </row>
    <row r="2366" spans="1:3" x14ac:dyDescent="0.25">
      <c r="A2366" s="1">
        <v>73</v>
      </c>
      <c r="B2366" s="2">
        <v>1.1741600349785473</v>
      </c>
      <c r="C2366" s="12">
        <v>0.35032948424901622</v>
      </c>
    </row>
    <row r="2367" spans="1:3" x14ac:dyDescent="0.25">
      <c r="A2367" s="1">
        <v>74</v>
      </c>
      <c r="B2367" s="2">
        <v>1.1871400670422156</v>
      </c>
      <c r="C2367" s="12">
        <v>0.3610288596554459</v>
      </c>
    </row>
    <row r="2368" spans="1:3" x14ac:dyDescent="0.25">
      <c r="A2368" s="1">
        <v>75</v>
      </c>
      <c r="B2368" s="2">
        <v>1.2000000000000004</v>
      </c>
      <c r="C2368" s="12">
        <v>0.38448799708786285</v>
      </c>
    </row>
    <row r="2369" spans="1:3" x14ac:dyDescent="0.25">
      <c r="A2369" s="1">
        <v>76</v>
      </c>
      <c r="B2369" s="2">
        <v>1.2021824806889276</v>
      </c>
      <c r="C2369" s="12">
        <v>0.34921522519619774</v>
      </c>
    </row>
    <row r="2370" spans="1:3" x14ac:dyDescent="0.25">
      <c r="A2370" s="1">
        <v>77</v>
      </c>
      <c r="B2370" s="2">
        <v>1.2154562017223192</v>
      </c>
      <c r="C2370" s="12">
        <v>0.35486338522325611</v>
      </c>
    </row>
    <row r="2371" spans="1:3" x14ac:dyDescent="0.25">
      <c r="A2371" s="1">
        <v>78</v>
      </c>
      <c r="B2371" s="2">
        <v>1.2400000000000004</v>
      </c>
      <c r="C2371" s="12">
        <v>0.34839531373187294</v>
      </c>
    </row>
    <row r="2372" spans="1:3" x14ac:dyDescent="0.25">
      <c r="A2372" s="1">
        <v>79</v>
      </c>
      <c r="B2372" s="2">
        <v>1.2406250000000005</v>
      </c>
      <c r="C2372" s="12">
        <v>0.36575364735642524</v>
      </c>
    </row>
    <row r="2373" spans="1:3" x14ac:dyDescent="0.25">
      <c r="A2373" s="1">
        <v>80</v>
      </c>
      <c r="B2373" s="2">
        <v>1.2553906250000009</v>
      </c>
      <c r="C2373" s="12">
        <v>0.34918099929539931</v>
      </c>
    </row>
    <row r="2374" spans="1:3" x14ac:dyDescent="0.25">
      <c r="A2374" s="1">
        <v>81</v>
      </c>
      <c r="B2374" s="2">
        <v>1.2673046875000016</v>
      </c>
      <c r="C2374" s="12">
        <v>0.34891631750935592</v>
      </c>
    </row>
    <row r="2375" spans="1:3" x14ac:dyDescent="0.25">
      <c r="A2375" s="1">
        <v>82</v>
      </c>
      <c r="B2375" s="2">
        <v>1.2800000000000005</v>
      </c>
      <c r="C2375" s="12">
        <v>0.34249213465255585</v>
      </c>
    </row>
    <row r="2376" spans="1:3" x14ac:dyDescent="0.25">
      <c r="A2376" s="1">
        <v>83</v>
      </c>
      <c r="B2376" s="2">
        <v>1.2836621093750005</v>
      </c>
      <c r="C2376" s="12">
        <v>0.346895411186674</v>
      </c>
    </row>
    <row r="2377" spans="1:3" x14ac:dyDescent="0.25">
      <c r="A2377" s="1">
        <v>84</v>
      </c>
      <c r="B2377" s="2">
        <v>1.3091150665283207</v>
      </c>
      <c r="C2377" s="12">
        <v>0.35488898135192759</v>
      </c>
    </row>
    <row r="2378" spans="1:3" x14ac:dyDescent="0.25">
      <c r="A2378" s="1">
        <v>85</v>
      </c>
      <c r="B2378" s="2">
        <v>1.3200000000000005</v>
      </c>
      <c r="C2378" s="12">
        <v>0.32774170461102986</v>
      </c>
    </row>
    <row r="2379" spans="1:3" x14ac:dyDescent="0.25">
      <c r="A2379" s="1">
        <v>86</v>
      </c>
      <c r="B2379" s="2">
        <v>1.3244009017944345</v>
      </c>
      <c r="C2379" s="12">
        <v>0.33931131243015988</v>
      </c>
    </row>
    <row r="2380" spans="1:3" x14ac:dyDescent="0.25">
      <c r="A2380" s="1">
        <v>87</v>
      </c>
      <c r="B2380" s="2">
        <v>1.3600000000000005</v>
      </c>
      <c r="C2380" s="12">
        <v>0.35498831445623225</v>
      </c>
    </row>
    <row r="2381" spans="1:3" x14ac:dyDescent="0.25">
      <c r="A2381" s="1">
        <v>88</v>
      </c>
      <c r="B2381" s="2">
        <v>1.3630645711081375</v>
      </c>
      <c r="C2381" s="12">
        <v>0.34281050310561584</v>
      </c>
    </row>
    <row r="2382" spans="1:3" x14ac:dyDescent="0.25">
      <c r="A2382" s="1">
        <v>89</v>
      </c>
      <c r="B2382" s="2">
        <v>1.3776212838717878</v>
      </c>
      <c r="C2382" s="12">
        <v>0.34898226658147774</v>
      </c>
    </row>
    <row r="2383" spans="1:3" x14ac:dyDescent="0.25">
      <c r="A2383" s="1">
        <v>90</v>
      </c>
      <c r="B2383" s="2">
        <v>1.3924144574999817</v>
      </c>
      <c r="C2383" s="12">
        <v>0.33298571393872983</v>
      </c>
    </row>
    <row r="2384" spans="1:3" x14ac:dyDescent="0.25">
      <c r="A2384" s="1">
        <v>91</v>
      </c>
      <c r="B2384" s="2">
        <v>1.4000000000000006</v>
      </c>
      <c r="C2384" s="12">
        <v>0.32014614335495556</v>
      </c>
    </row>
    <row r="2385" spans="1:3" x14ac:dyDescent="0.25">
      <c r="A2385" s="1">
        <v>92</v>
      </c>
      <c r="B2385" s="2">
        <v>1.4040636834821538</v>
      </c>
      <c r="C2385" s="12">
        <v>0.32503884498520741</v>
      </c>
    </row>
    <row r="2386" spans="1:3" x14ac:dyDescent="0.25">
      <c r="A2386" s="1">
        <v>93</v>
      </c>
      <c r="B2386" s="2">
        <v>1.4203184174107673</v>
      </c>
      <c r="C2386" s="12">
        <v>0.32670527781480513</v>
      </c>
    </row>
    <row r="2387" spans="1:3" x14ac:dyDescent="0.25">
      <c r="A2387" s="1">
        <v>94</v>
      </c>
      <c r="B2387" s="2">
        <v>1.4400000000000006</v>
      </c>
      <c r="C2387" s="12">
        <v>0.32326804115528052</v>
      </c>
    </row>
    <row r="2388" spans="1:3" x14ac:dyDescent="0.25">
      <c r="A2388" s="1">
        <v>95</v>
      </c>
      <c r="B2388" s="2">
        <v>1.4452677225516115</v>
      </c>
      <c r="C2388" s="12">
        <v>0.34185563862412438</v>
      </c>
    </row>
    <row r="2389" spans="1:3" x14ac:dyDescent="0.25">
      <c r="A2389" s="1">
        <v>96</v>
      </c>
      <c r="B2389" s="2">
        <v>1.4719474100516126</v>
      </c>
      <c r="C2389" s="12">
        <v>0.32536470183665339</v>
      </c>
    </row>
    <row r="2390" spans="1:3" x14ac:dyDescent="0.25">
      <c r="A2390" s="1">
        <v>97</v>
      </c>
      <c r="B2390" s="2">
        <v>1.4800000000000006</v>
      </c>
      <c r="C2390" s="12">
        <v>0.3149521589773257</v>
      </c>
    </row>
    <row r="2391" spans="1:3" x14ac:dyDescent="0.25">
      <c r="A2391" s="1">
        <v>98</v>
      </c>
      <c r="B2391" s="2">
        <v>1.4848828125000006</v>
      </c>
      <c r="C2391" s="12">
        <v>0.32175805772611921</v>
      </c>
    </row>
    <row r="2392" spans="1:3" x14ac:dyDescent="0.25">
      <c r="A2392" s="1">
        <v>99</v>
      </c>
      <c r="B2392" s="2">
        <v>1.5014385986328131</v>
      </c>
      <c r="C2392" s="12">
        <v>0.31692241640832836</v>
      </c>
    </row>
    <row r="2393" spans="1:3" x14ac:dyDescent="0.25">
      <c r="A2393" s="1">
        <v>100</v>
      </c>
      <c r="B2393" s="2">
        <v>1.5200000000000007</v>
      </c>
      <c r="C2393" s="12">
        <v>0.33854654736445827</v>
      </c>
    </row>
    <row r="2394" spans="1:3" x14ac:dyDescent="0.25">
      <c r="A2394" s="1">
        <v>101</v>
      </c>
      <c r="B2394" s="2">
        <v>1.5247683715820319</v>
      </c>
      <c r="C2394" s="12">
        <v>0.31900114348237063</v>
      </c>
    </row>
    <row r="2395" spans="1:3" x14ac:dyDescent="0.25">
      <c r="A2395" s="1">
        <v>102</v>
      </c>
      <c r="B2395" s="2">
        <v>1.5396695327758796</v>
      </c>
      <c r="C2395" s="12">
        <v>0.32157685489689325</v>
      </c>
    </row>
    <row r="2396" spans="1:3" x14ac:dyDescent="0.25">
      <c r="A2396" s="1">
        <v>103</v>
      </c>
      <c r="B2396" s="2">
        <v>1.5600000000000007</v>
      </c>
      <c r="C2396" s="12">
        <v>0.31607172250816351</v>
      </c>
    </row>
    <row r="2397" spans="1:3" x14ac:dyDescent="0.25">
      <c r="A2397" s="1">
        <v>104</v>
      </c>
      <c r="B2397" s="2">
        <v>1.5600000000000007</v>
      </c>
      <c r="C2397" s="12">
        <v>0.31607172250816351</v>
      </c>
    </row>
    <row r="2398" spans="1:3" x14ac:dyDescent="0.25">
      <c r="A2398" s="1">
        <v>105</v>
      </c>
      <c r="B2398" s="2">
        <v>1.5712500000000011</v>
      </c>
      <c r="C2398" s="12">
        <v>0.31300291703234434</v>
      </c>
    </row>
    <row r="2399" spans="1:3" x14ac:dyDescent="0.25">
      <c r="A2399" s="1">
        <v>106</v>
      </c>
      <c r="B2399" s="2">
        <v>1.582890625000001</v>
      </c>
      <c r="C2399" s="12">
        <v>0.31479039065811648</v>
      </c>
    </row>
    <row r="2400" spans="1:3" x14ac:dyDescent="0.25">
      <c r="A2400" s="1">
        <v>107</v>
      </c>
      <c r="B2400" s="2">
        <v>1.6000000000000008</v>
      </c>
      <c r="C2400" s="12">
        <v>0.31695693549645348</v>
      </c>
    </row>
    <row r="2401" spans="1:3" x14ac:dyDescent="0.25">
      <c r="A2401" s="1">
        <v>108</v>
      </c>
      <c r="B2401" s="2">
        <v>1.6079345703125008</v>
      </c>
      <c r="C2401" s="12">
        <v>0.32111223573543768</v>
      </c>
    </row>
    <row r="2402" spans="1:3" x14ac:dyDescent="0.25">
      <c r="A2402" s="1">
        <v>109</v>
      </c>
      <c r="B2402" s="2">
        <v>1.6234985351562508</v>
      </c>
      <c r="C2402" s="12">
        <v>0.31491580631751653</v>
      </c>
    </row>
    <row r="2403" spans="1:3" x14ac:dyDescent="0.25">
      <c r="A2403" s="1">
        <v>110</v>
      </c>
      <c r="B2403" s="2">
        <v>1.6345611572265633</v>
      </c>
      <c r="C2403" s="12">
        <v>0.31341137732847513</v>
      </c>
    </row>
    <row r="2404" spans="1:3" x14ac:dyDescent="0.25">
      <c r="A2404" s="1">
        <v>111</v>
      </c>
      <c r="B2404" s="2">
        <v>1.6400000000000008</v>
      </c>
      <c r="C2404" s="12">
        <v>0.30919519145061286</v>
      </c>
    </row>
    <row r="2405" spans="1:3" x14ac:dyDescent="0.25">
      <c r="A2405" s="1">
        <v>112</v>
      </c>
      <c r="B2405" s="2">
        <v>1.6519209289550789</v>
      </c>
      <c r="C2405" s="12">
        <v>0.30868026720754876</v>
      </c>
    </row>
    <row r="2406" spans="1:3" x14ac:dyDescent="0.25">
      <c r="A2406" s="1">
        <v>113</v>
      </c>
      <c r="B2406" s="2">
        <v>1.6647359275817879</v>
      </c>
      <c r="C2406" s="12">
        <v>0.30647370843805682</v>
      </c>
    </row>
    <row r="2407" spans="1:3" x14ac:dyDescent="0.25">
      <c r="A2407" s="1">
        <v>114</v>
      </c>
      <c r="B2407" s="2">
        <v>1.6763617685106074</v>
      </c>
      <c r="C2407" s="12">
        <v>0.31925920165422444</v>
      </c>
    </row>
    <row r="2408" spans="1:3" x14ac:dyDescent="0.25">
      <c r="A2408" s="1">
        <v>115</v>
      </c>
      <c r="B2408" s="2">
        <v>1.6800000000000008</v>
      </c>
      <c r="C2408" s="12">
        <v>0.30208789625523902</v>
      </c>
    </row>
    <row r="2409" spans="1:3" x14ac:dyDescent="0.25">
      <c r="A2409" s="1">
        <v>116</v>
      </c>
      <c r="B2409" s="2">
        <v>1.6902325260639199</v>
      </c>
      <c r="C2409" s="12">
        <v>0.31650986988655172</v>
      </c>
    </row>
    <row r="2410" spans="1:3" x14ac:dyDescent="0.25">
      <c r="A2410" s="1">
        <v>117</v>
      </c>
      <c r="B2410" s="2">
        <v>1.7059366112036836</v>
      </c>
      <c r="C2410" s="12">
        <v>0.29513084134076717</v>
      </c>
    </row>
    <row r="2411" spans="1:3" x14ac:dyDescent="0.25">
      <c r="A2411" s="1">
        <v>118</v>
      </c>
      <c r="B2411" s="2">
        <v>1.7200000000000009</v>
      </c>
      <c r="C2411" s="12">
        <v>0.29839440043827004</v>
      </c>
    </row>
    <row r="2412" spans="1:3" x14ac:dyDescent="0.25">
      <c r="A2412" s="1">
        <v>119</v>
      </c>
      <c r="B2412" s="2">
        <v>1.7232920796540061</v>
      </c>
      <c r="C2412" s="12">
        <v>0.28522673597843351</v>
      </c>
    </row>
    <row r="2413" spans="1:3" x14ac:dyDescent="0.25">
      <c r="A2413" s="1">
        <v>120</v>
      </c>
      <c r="B2413" s="2">
        <v>1.7356373783565244</v>
      </c>
      <c r="C2413" s="12">
        <v>0.30229876289113844</v>
      </c>
    </row>
    <row r="2414" spans="1:3" x14ac:dyDescent="0.25">
      <c r="A2414" s="1">
        <v>121</v>
      </c>
      <c r="B2414" s="2">
        <v>1.749783033119827</v>
      </c>
      <c r="C2414" s="12">
        <v>0.2949468079069289</v>
      </c>
    </row>
    <row r="2415" spans="1:3" x14ac:dyDescent="0.25">
      <c r="A2415" s="1">
        <v>122</v>
      </c>
      <c r="B2415" s="2">
        <v>1.7600000000000009</v>
      </c>
      <c r="C2415" s="12">
        <v>0.29853685872702368</v>
      </c>
    </row>
    <row r="2416" spans="1:3" x14ac:dyDescent="0.25">
      <c r="A2416" s="1">
        <v>123</v>
      </c>
      <c r="B2416" s="2">
        <v>1.7765625000000012</v>
      </c>
      <c r="C2416" s="12">
        <v>0.28768267581578905</v>
      </c>
    </row>
    <row r="2417" spans="1:3" x14ac:dyDescent="0.25">
      <c r="A2417" s="1">
        <v>124</v>
      </c>
      <c r="B2417" s="2">
        <v>1.8000000000000009</v>
      </c>
      <c r="C2417" s="12">
        <v>0.29813082751595132</v>
      </c>
    </row>
    <row r="2418" spans="1:3" x14ac:dyDescent="0.25">
      <c r="A2418" s="1">
        <v>125</v>
      </c>
      <c r="B2418" s="2">
        <v>1.8000000000000009</v>
      </c>
      <c r="C2418" s="12">
        <v>0.29813082751595132</v>
      </c>
    </row>
    <row r="2419" spans="1:3" x14ac:dyDescent="0.25">
      <c r="A2419" s="1">
        <v>126</v>
      </c>
      <c r="B2419" s="2">
        <v>1.8273914930555557</v>
      </c>
      <c r="C2419" s="12">
        <v>0.29624724990953061</v>
      </c>
    </row>
    <row r="2420" spans="1:3" x14ac:dyDescent="0.25">
      <c r="A2420" s="1">
        <v>127</v>
      </c>
      <c r="B2420" s="2">
        <v>1.8388926866319455</v>
      </c>
      <c r="C2420" s="12">
        <v>0.29227541114164574</v>
      </c>
    </row>
    <row r="2421" spans="1:3" x14ac:dyDescent="0.25">
      <c r="A2421" s="1">
        <v>128</v>
      </c>
      <c r="B2421" s="2">
        <v>1.840000000000001</v>
      </c>
      <c r="C2421" s="12">
        <v>0.31595839892852384</v>
      </c>
    </row>
    <row r="2422" spans="1:3" x14ac:dyDescent="0.25">
      <c r="A2422" s="1">
        <v>129</v>
      </c>
      <c r="B2422" s="2">
        <v>1.8536615668402792</v>
      </c>
      <c r="C2422" s="12">
        <v>0.30194339996159314</v>
      </c>
    </row>
    <row r="2423" spans="1:3" x14ac:dyDescent="0.25">
      <c r="A2423" s="1">
        <v>130</v>
      </c>
      <c r="B2423" s="2">
        <v>1.880000000000001</v>
      </c>
      <c r="C2423" s="12">
        <v>0.28135033920116809</v>
      </c>
    </row>
    <row r="2424" spans="1:3" x14ac:dyDescent="0.25">
      <c r="A2424" s="1">
        <v>131</v>
      </c>
      <c r="B2424" s="2">
        <v>1.8817213270399311</v>
      </c>
      <c r="C2424" s="12">
        <v>0.28690626344137476</v>
      </c>
    </row>
    <row r="2425" spans="1:3" x14ac:dyDescent="0.25">
      <c r="A2425" s="1">
        <v>132</v>
      </c>
      <c r="B2425" s="2">
        <v>1.8968905215793161</v>
      </c>
      <c r="C2425" s="12">
        <v>0.28292212845136583</v>
      </c>
    </row>
    <row r="2426" spans="1:3" x14ac:dyDescent="0.25">
      <c r="A2426" s="1">
        <v>133</v>
      </c>
      <c r="B2426" s="2">
        <v>1.9106073464287598</v>
      </c>
      <c r="C2426" s="12">
        <v>0.27401428006535039</v>
      </c>
    </row>
    <row r="2427" spans="1:3" x14ac:dyDescent="0.25">
      <c r="A2427" s="1">
        <v>134</v>
      </c>
      <c r="B2427" s="2">
        <v>1.920000000000001</v>
      </c>
      <c r="C2427" s="12">
        <v>0.28226988991280644</v>
      </c>
    </row>
    <row r="2428" spans="1:3" x14ac:dyDescent="0.25">
      <c r="A2428" s="1">
        <v>135</v>
      </c>
      <c r="B2428" s="2">
        <v>1.9271627438068477</v>
      </c>
      <c r="C2428" s="12">
        <v>0.28230466821085964</v>
      </c>
    </row>
    <row r="2429" spans="1:3" x14ac:dyDescent="0.25">
      <c r="A2429" s="1">
        <v>136</v>
      </c>
      <c r="B2429" s="2">
        <v>1.9400954756803208</v>
      </c>
      <c r="C2429" s="12">
        <v>0.28110995647542686</v>
      </c>
    </row>
    <row r="2430" spans="1:3" x14ac:dyDescent="0.25">
      <c r="A2430" s="1">
        <v>137</v>
      </c>
      <c r="B2430" s="2">
        <v>1.9551863341144076</v>
      </c>
      <c r="C2430" s="12">
        <v>0.32649283728749851</v>
      </c>
    </row>
    <row r="2431" spans="1:3" x14ac:dyDescent="0.25">
      <c r="A2431" s="1">
        <v>138</v>
      </c>
      <c r="B2431" s="2">
        <v>1.9600000000000011</v>
      </c>
      <c r="C2431" s="12">
        <v>0.28316370166206367</v>
      </c>
    </row>
    <row r="2432" spans="1:3" x14ac:dyDescent="0.25">
      <c r="A2432" s="1">
        <v>139</v>
      </c>
      <c r="B2432" s="2">
        <v>1.9788281250000015</v>
      </c>
      <c r="C2432" s="12">
        <v>0.26678717159441445</v>
      </c>
    </row>
    <row r="2433" spans="1:3" x14ac:dyDescent="0.25">
      <c r="A2433" s="1">
        <v>140</v>
      </c>
      <c r="B2433" s="2">
        <v>1.9917187500000022</v>
      </c>
      <c r="C2433" s="12">
        <v>0.28028450152746631</v>
      </c>
    </row>
    <row r="2434" spans="1:3" x14ac:dyDescent="0.25">
      <c r="A2434" s="1">
        <v>141</v>
      </c>
      <c r="B2434" s="2">
        <v>2.0000000000000009</v>
      </c>
      <c r="C2434" s="12">
        <v>0.30572010525580812</v>
      </c>
    </row>
    <row r="2435" spans="1:3" x14ac:dyDescent="0.25">
      <c r="A2435" s="1">
        <v>142</v>
      </c>
      <c r="B2435" s="2">
        <v>2.0048828125000009</v>
      </c>
      <c r="C2435" s="12">
        <v>0.27412423266844638</v>
      </c>
    </row>
    <row r="2436" spans="1:3" x14ac:dyDescent="0.25">
      <c r="A2436" s="1">
        <v>143</v>
      </c>
      <c r="B2436" s="2">
        <v>2.0285421752929693</v>
      </c>
      <c r="C2436" s="12">
        <v>0.27886637993064528</v>
      </c>
    </row>
    <row r="2437" spans="1:3" x14ac:dyDescent="0.25">
      <c r="A2437" s="1">
        <v>144</v>
      </c>
      <c r="B2437" s="2">
        <v>2.0400000000000009</v>
      </c>
      <c r="C2437" s="12">
        <v>0.28330958079506413</v>
      </c>
    </row>
    <row r="2438" spans="1:3" x14ac:dyDescent="0.25">
      <c r="A2438" s="1">
        <v>145</v>
      </c>
      <c r="B2438" s="2">
        <v>2.0442966842651371</v>
      </c>
      <c r="C2438" s="12">
        <v>0.26738435011224565</v>
      </c>
    </row>
    <row r="2439" spans="1:3" x14ac:dyDescent="0.25">
      <c r="A2439" s="1">
        <v>146</v>
      </c>
      <c r="B2439" s="2">
        <v>2.0593350791931169</v>
      </c>
      <c r="C2439" s="12">
        <v>0.2732433849696092</v>
      </c>
    </row>
    <row r="2440" spans="1:3" x14ac:dyDescent="0.25">
      <c r="A2440" s="1">
        <v>147</v>
      </c>
      <c r="B2440" s="2">
        <v>2.076914516517097</v>
      </c>
      <c r="C2440" s="12">
        <v>0.27057318427859572</v>
      </c>
    </row>
    <row r="2441" spans="1:3" x14ac:dyDescent="0.25">
      <c r="A2441" s="1">
        <v>148</v>
      </c>
      <c r="B2441" s="2">
        <v>2.080000000000001</v>
      </c>
      <c r="C2441" s="12">
        <v>0.27700523986011455</v>
      </c>
    </row>
    <row r="2442" spans="1:3" x14ac:dyDescent="0.25">
      <c r="A2442" s="1">
        <v>149</v>
      </c>
      <c r="B2442" s="2">
        <v>2.0994449740328993</v>
      </c>
      <c r="C2442" s="12">
        <v>0.27622978122139102</v>
      </c>
    </row>
    <row r="2443" spans="1:3" x14ac:dyDescent="0.25">
      <c r="A2443" s="1">
        <v>150</v>
      </c>
      <c r="B2443" s="2">
        <v>2.1160665104937348</v>
      </c>
      <c r="C2443" s="12">
        <v>0.25919398391118786</v>
      </c>
    </row>
    <row r="2444" spans="1:3" x14ac:dyDescent="0.25">
      <c r="A2444" s="1">
        <v>151</v>
      </c>
      <c r="B2444" s="2">
        <v>2.120000000000001</v>
      </c>
      <c r="C2444" s="12">
        <v>0.26593273859634831</v>
      </c>
    </row>
    <row r="2445" spans="1:3" x14ac:dyDescent="0.25">
      <c r="A2445" s="1">
        <v>152</v>
      </c>
      <c r="B2445" s="2">
        <v>2.1294667447531332</v>
      </c>
      <c r="C2445" s="12">
        <v>0.25837567758327917</v>
      </c>
    </row>
    <row r="2446" spans="1:3" x14ac:dyDescent="0.25">
      <c r="A2446" s="1">
        <v>153</v>
      </c>
      <c r="B2446" s="2">
        <v>2.1413417447531318</v>
      </c>
      <c r="C2446" s="12">
        <v>0.26587647793814695</v>
      </c>
    </row>
    <row r="2447" spans="1:3" x14ac:dyDescent="0.25">
      <c r="A2447" s="1">
        <v>154</v>
      </c>
      <c r="B2447" s="2">
        <v>2.1562039856635962</v>
      </c>
      <c r="C2447" s="12">
        <v>0.25658497611568537</v>
      </c>
    </row>
    <row r="2448" spans="1:3" x14ac:dyDescent="0.25">
      <c r="A2448" s="1">
        <v>155</v>
      </c>
      <c r="B2448" s="2">
        <v>2.160000000000001</v>
      </c>
      <c r="C2448" s="12">
        <v>0.25509817698696213</v>
      </c>
    </row>
    <row r="2449" spans="1:3" x14ac:dyDescent="0.25">
      <c r="A2449" s="1">
        <v>156</v>
      </c>
      <c r="B2449" s="2">
        <v>2.1743749999999999</v>
      </c>
      <c r="C2449" s="12">
        <v>0.26878507670770252</v>
      </c>
    </row>
    <row r="2450" spans="1:3" x14ac:dyDescent="0.25">
      <c r="A2450" s="1">
        <v>157</v>
      </c>
      <c r="B2450" s="2">
        <v>2.1857812499999998</v>
      </c>
      <c r="C2450" s="12">
        <v>0.25741087862395567</v>
      </c>
    </row>
    <row r="2451" spans="1:3" x14ac:dyDescent="0.25">
      <c r="A2451" s="1">
        <v>158</v>
      </c>
      <c r="B2451" s="2">
        <v>2.2000000000000011</v>
      </c>
      <c r="C2451" s="12">
        <v>0.27077727610117575</v>
      </c>
    </row>
    <row r="2452" spans="1:3" x14ac:dyDescent="0.25">
      <c r="A2452" s="1">
        <v>159</v>
      </c>
      <c r="B2452" s="2">
        <v>2.2091552734375011</v>
      </c>
      <c r="C2452" s="12">
        <v>0.25652175752008044</v>
      </c>
    </row>
    <row r="2453" spans="1:3" x14ac:dyDescent="0.25">
      <c r="A2453" s="1">
        <v>160</v>
      </c>
      <c r="B2453" s="2">
        <v>2.2400000000000011</v>
      </c>
      <c r="C2453" s="12">
        <v>0.25853566611837969</v>
      </c>
    </row>
    <row r="2454" spans="1:3" x14ac:dyDescent="0.25">
      <c r="A2454" s="1">
        <v>161</v>
      </c>
      <c r="B2454" s="2">
        <v>2.2428020222981773</v>
      </c>
      <c r="C2454" s="12">
        <v>0.26782280687709631</v>
      </c>
    </row>
    <row r="2455" spans="1:3" x14ac:dyDescent="0.25">
      <c r="A2455" s="1">
        <v>162</v>
      </c>
      <c r="B2455" s="2">
        <v>2.2654111226399758</v>
      </c>
      <c r="C2455" s="12">
        <v>0.24908595017803675</v>
      </c>
    </row>
    <row r="2456" spans="1:3" x14ac:dyDescent="0.25">
      <c r="A2456" s="1">
        <v>163</v>
      </c>
      <c r="B2456" s="2">
        <v>2.2777590306599951</v>
      </c>
      <c r="C2456" s="12">
        <v>0.24152952858840576</v>
      </c>
    </row>
    <row r="2457" spans="1:3" x14ac:dyDescent="0.25">
      <c r="A2457" s="1">
        <v>164</v>
      </c>
      <c r="B2457" s="2">
        <v>2.2800000000000011</v>
      </c>
      <c r="C2457" s="12">
        <v>0.24384466221664405</v>
      </c>
    </row>
    <row r="2458" spans="1:3" x14ac:dyDescent="0.25">
      <c r="A2458" s="1">
        <v>165</v>
      </c>
      <c r="B2458" s="2">
        <v>2.2923042408625314</v>
      </c>
      <c r="C2458" s="12">
        <v>0.25717196576182616</v>
      </c>
    </row>
    <row r="2459" spans="1:3" x14ac:dyDescent="0.25">
      <c r="A2459" s="1">
        <v>166</v>
      </c>
      <c r="B2459" s="2">
        <v>2.3179979352156339</v>
      </c>
      <c r="C2459" s="12">
        <v>0.25065720321408247</v>
      </c>
    </row>
    <row r="2460" spans="1:3" x14ac:dyDescent="0.25">
      <c r="A2460" s="1">
        <v>167</v>
      </c>
      <c r="B2460" s="2">
        <v>2.3200000000000012</v>
      </c>
      <c r="C2460" s="12">
        <v>0.25831580919113262</v>
      </c>
    </row>
    <row r="2461" spans="1:3" x14ac:dyDescent="0.25">
      <c r="A2461" s="1">
        <v>168</v>
      </c>
      <c r="B2461" s="2">
        <v>2.3334374999999996</v>
      </c>
      <c r="C2461" s="12">
        <v>0.23689734149164765</v>
      </c>
    </row>
    <row r="2462" spans="1:3" x14ac:dyDescent="0.25">
      <c r="A2462" s="1">
        <v>169</v>
      </c>
      <c r="B2462" s="2">
        <v>2.3457421875000004</v>
      </c>
      <c r="C2462" s="12">
        <v>0.24377307098600637</v>
      </c>
    </row>
    <row r="2463" spans="1:3" x14ac:dyDescent="0.25">
      <c r="A2463" s="1">
        <v>170</v>
      </c>
      <c r="B2463" s="2">
        <v>2.3600000000000012</v>
      </c>
      <c r="C2463" s="12">
        <v>0.25412141949737366</v>
      </c>
    </row>
    <row r="2464" spans="1:3" x14ac:dyDescent="0.25">
      <c r="A2464" s="1">
        <v>171</v>
      </c>
      <c r="B2464" s="2">
        <v>2.3606103515625012</v>
      </c>
      <c r="C2464" s="12">
        <v>0.25095106220334279</v>
      </c>
    </row>
    <row r="2465" spans="1:3" x14ac:dyDescent="0.25">
      <c r="A2465" s="1">
        <v>172</v>
      </c>
      <c r="B2465" s="2">
        <v>2.3847573852539075</v>
      </c>
      <c r="C2465" s="12">
        <v>0.25653022419160659</v>
      </c>
    </row>
    <row r="2466" spans="1:3" x14ac:dyDescent="0.25">
      <c r="A2466" s="1">
        <v>173</v>
      </c>
      <c r="B2466" s="2">
        <v>2.3988099288940434</v>
      </c>
      <c r="C2466" s="12">
        <v>0.25367490685045713</v>
      </c>
    </row>
    <row r="2467" spans="1:3" x14ac:dyDescent="0.25">
      <c r="A2467" s="1">
        <v>174</v>
      </c>
      <c r="B2467" s="2">
        <v>2.4000000000000012</v>
      </c>
      <c r="C2467" s="12">
        <v>0.24795756045744904</v>
      </c>
    </row>
    <row r="2468" spans="1:3" x14ac:dyDescent="0.25">
      <c r="A2468" s="1">
        <v>175</v>
      </c>
      <c r="B2468" s="2">
        <v>2.4178068876266492</v>
      </c>
      <c r="C2468" s="12">
        <v>0.24809077667808524</v>
      </c>
    </row>
    <row r="2469" spans="1:3" x14ac:dyDescent="0.25">
      <c r="A2469" s="1">
        <v>176</v>
      </c>
      <c r="B2469" s="2">
        <v>2.4297278165817273</v>
      </c>
      <c r="C2469" s="12">
        <v>0.23691005524158826</v>
      </c>
    </row>
    <row r="2470" spans="1:3" x14ac:dyDescent="0.25">
      <c r="A2470" s="1">
        <v>177</v>
      </c>
      <c r="B2470" s="2">
        <v>2.4400000000000013</v>
      </c>
      <c r="C2470" s="12">
        <v>0.24727571952916605</v>
      </c>
    </row>
    <row r="2471" spans="1:3" x14ac:dyDescent="0.25">
      <c r="A2471" s="1">
        <v>178</v>
      </c>
      <c r="B2471" s="2">
        <v>2.4533877620100988</v>
      </c>
      <c r="C2471" s="12">
        <v>0.25314013572515193</v>
      </c>
    </row>
    <row r="2472" spans="1:3" x14ac:dyDescent="0.25">
      <c r="A2472" s="1">
        <v>179</v>
      </c>
      <c r="B2472" s="2">
        <v>2.4668482835963381</v>
      </c>
      <c r="C2472" s="12">
        <v>0.25756990214374792</v>
      </c>
    </row>
    <row r="2473" spans="1:3" x14ac:dyDescent="0.25">
      <c r="A2473" s="1">
        <v>180</v>
      </c>
      <c r="B2473" s="2">
        <v>2.4800000000000013</v>
      </c>
      <c r="C2473" s="12">
        <v>0.27058484923915466</v>
      </c>
    </row>
    <row r="2474" spans="1:3" x14ac:dyDescent="0.25">
      <c r="A2474" s="1">
        <v>181</v>
      </c>
      <c r="B2474" s="2">
        <v>2.4981898940354599</v>
      </c>
      <c r="C2474" s="12">
        <v>0.22421225136660514</v>
      </c>
    </row>
    <row r="2475" spans="1:3" x14ac:dyDescent="0.25">
      <c r="A2475" s="1">
        <v>182</v>
      </c>
      <c r="B2475" s="2">
        <v>2.5200000000000014</v>
      </c>
      <c r="C2475" s="12">
        <v>0.24518405070218396</v>
      </c>
    </row>
    <row r="2476" spans="1:3" x14ac:dyDescent="0.25">
      <c r="A2476" s="1">
        <v>183</v>
      </c>
      <c r="B2476" s="2">
        <v>2.5268682548004309</v>
      </c>
      <c r="C2476" s="12">
        <v>0.2265344668724753</v>
      </c>
    </row>
    <row r="2477" spans="1:3" x14ac:dyDescent="0.25">
      <c r="A2477" s="1">
        <v>184</v>
      </c>
      <c r="B2477" s="2">
        <v>2.5540153826389727</v>
      </c>
      <c r="C2477" s="12">
        <v>0.22985519097360954</v>
      </c>
    </row>
    <row r="2478" spans="1:3" x14ac:dyDescent="0.25">
      <c r="A2478" s="1">
        <v>185</v>
      </c>
      <c r="B2478" s="2">
        <v>2.5600000000000014</v>
      </c>
      <c r="C2478" s="12">
        <v>0.24241385898925363</v>
      </c>
    </row>
    <row r="2479" spans="1:3" x14ac:dyDescent="0.25">
      <c r="A2479" s="1">
        <v>186</v>
      </c>
      <c r="B2479" s="2">
        <v>2.5770017538665635</v>
      </c>
      <c r="C2479" s="12">
        <v>0.23323238337770513</v>
      </c>
    </row>
    <row r="2480" spans="1:3" x14ac:dyDescent="0.25">
      <c r="A2480" s="1">
        <v>187</v>
      </c>
      <c r="B2480" s="2">
        <v>2.5914761838599305</v>
      </c>
      <c r="C2480" s="12">
        <v>0.22538302369824761</v>
      </c>
    </row>
    <row r="2481" spans="1:3" x14ac:dyDescent="0.25">
      <c r="A2481" s="1">
        <v>188</v>
      </c>
      <c r="B2481" s="2">
        <v>2.6000000000000014</v>
      </c>
      <c r="C2481" s="12">
        <v>0.23690546246062363</v>
      </c>
    </row>
    <row r="2482" spans="1:3" x14ac:dyDescent="0.25">
      <c r="A2482" s="1">
        <v>189</v>
      </c>
      <c r="B2482" s="2">
        <v>2.6096309540350187</v>
      </c>
      <c r="C2482" s="12">
        <v>0.23681889799057498</v>
      </c>
    </row>
    <row r="2483" spans="1:3" x14ac:dyDescent="0.25">
      <c r="A2483" s="1">
        <v>190</v>
      </c>
      <c r="B2483" s="2">
        <v>2.6339584580993836</v>
      </c>
      <c r="C2483" s="12">
        <v>0.22805719065905308</v>
      </c>
    </row>
    <row r="2484" spans="1:3" x14ac:dyDescent="0.25">
      <c r="A2484" s="1">
        <v>191</v>
      </c>
      <c r="B2484" s="2">
        <v>2.6400000000000015</v>
      </c>
      <c r="C2484" s="12">
        <v>0.25491021469198716</v>
      </c>
    </row>
    <row r="2485" spans="1:3" x14ac:dyDescent="0.25">
      <c r="A2485" s="1">
        <v>192</v>
      </c>
      <c r="B2485" s="2">
        <v>2.6598576993421741</v>
      </c>
      <c r="C2485" s="12">
        <v>0.22353149127592734</v>
      </c>
    </row>
    <row r="2486" spans="1:3" x14ac:dyDescent="0.25">
      <c r="A2486" s="1">
        <v>193</v>
      </c>
      <c r="B2486" s="2">
        <v>2.6711076993421736</v>
      </c>
      <c r="C2486" s="12">
        <v>0.23133021216553606</v>
      </c>
    </row>
    <row r="2487" spans="1:3" x14ac:dyDescent="0.25">
      <c r="A2487" s="1">
        <v>194</v>
      </c>
      <c r="B2487" s="2">
        <v>2.6800000000000015</v>
      </c>
      <c r="C2487" s="12">
        <v>0.21797834007560724</v>
      </c>
    </row>
    <row r="2488" spans="1:3" x14ac:dyDescent="0.25">
      <c r="A2488" s="1">
        <v>195</v>
      </c>
      <c r="B2488" s="2">
        <v>2.6846875000000012</v>
      </c>
      <c r="C2488" s="12">
        <v>0.23373177131880968</v>
      </c>
    </row>
    <row r="2489" spans="1:3" x14ac:dyDescent="0.25">
      <c r="A2489" s="1">
        <v>196</v>
      </c>
      <c r="B2489" s="2">
        <v>2.6990625000000006</v>
      </c>
      <c r="C2489" s="12">
        <v>0.23590072856500335</v>
      </c>
    </row>
    <row r="2490" spans="1:3" x14ac:dyDescent="0.25">
      <c r="A2490" s="1">
        <v>197</v>
      </c>
      <c r="B2490" s="2">
        <v>2.7157291666666681</v>
      </c>
      <c r="C2490" s="12">
        <v>0.2117622977362521</v>
      </c>
    </row>
    <row r="2491" spans="1:3" x14ac:dyDescent="0.25">
      <c r="A2491" s="1">
        <v>198</v>
      </c>
      <c r="B2491" s="2">
        <v>2.7200000000000015</v>
      </c>
      <c r="C2491" s="12">
        <v>0.23042657530472518</v>
      </c>
    </row>
    <row r="2492" spans="1:3" x14ac:dyDescent="0.25">
      <c r="A2492" s="1">
        <v>199</v>
      </c>
      <c r="B2492" s="2">
        <v>2.7271180555555574</v>
      </c>
      <c r="C2492" s="12">
        <v>0.21820693236518954</v>
      </c>
    </row>
    <row r="2493" spans="1:3" x14ac:dyDescent="0.25">
      <c r="A2493" s="1">
        <v>200</v>
      </c>
      <c r="B2493" s="2">
        <v>2.7426888020833373</v>
      </c>
      <c r="C2493" s="12">
        <v>0.2103596730108091</v>
      </c>
    </row>
    <row r="2494" spans="1:3" x14ac:dyDescent="0.25">
      <c r="A2494" s="1">
        <v>201</v>
      </c>
      <c r="B2494" s="2">
        <v>2.7558978949652801</v>
      </c>
      <c r="C2494" s="12">
        <v>0.20646572268124275</v>
      </c>
    </row>
    <row r="2495" spans="1:3" x14ac:dyDescent="0.25">
      <c r="A2495" s="1">
        <v>202</v>
      </c>
      <c r="B2495" s="2">
        <v>2.7600000000000016</v>
      </c>
      <c r="C2495" s="12">
        <v>0.22028198682258407</v>
      </c>
    </row>
    <row r="2496" spans="1:3" x14ac:dyDescent="0.25">
      <c r="A2496" s="1">
        <v>203</v>
      </c>
      <c r="B2496" s="2">
        <v>2.7685255262586819</v>
      </c>
      <c r="C2496" s="12">
        <v>0.21338104169169272</v>
      </c>
    </row>
    <row r="2497" spans="1:3" x14ac:dyDescent="0.25">
      <c r="A2497" s="1">
        <v>204</v>
      </c>
      <c r="B2497" s="2">
        <v>2.8000000000000016</v>
      </c>
      <c r="C2497" s="12">
        <v>0.21740137768697293</v>
      </c>
    </row>
    <row r="2498" spans="1:3" x14ac:dyDescent="0.25">
      <c r="A2498" s="1">
        <v>205</v>
      </c>
      <c r="B2498" s="2">
        <v>2.8112500000000011</v>
      </c>
      <c r="C2498" s="12">
        <v>0.21052534441236226</v>
      </c>
    </row>
    <row r="2499" spans="1:3" x14ac:dyDescent="0.25">
      <c r="A2499" s="1">
        <v>206</v>
      </c>
      <c r="B2499" s="2">
        <v>2.8249999999999997</v>
      </c>
      <c r="C2499" s="12">
        <v>0.18257275116247043</v>
      </c>
    </row>
    <row r="2500" spans="1:3" x14ac:dyDescent="0.25">
      <c r="A2500" s="1">
        <v>207</v>
      </c>
      <c r="B2500" s="2">
        <v>2.8400000000000016</v>
      </c>
      <c r="C2500" s="12">
        <v>0.21740517353959138</v>
      </c>
    </row>
    <row r="2501" spans="1:3" x14ac:dyDescent="0.25">
      <c r="A2501" s="1">
        <v>208</v>
      </c>
      <c r="B2501" s="2">
        <v>2.8541162109375033</v>
      </c>
      <c r="C2501" s="12">
        <v>0.23329187424385167</v>
      </c>
    </row>
    <row r="2502" spans="1:3" x14ac:dyDescent="0.25">
      <c r="A2502" s="1">
        <v>209</v>
      </c>
      <c r="B2502" s="2">
        <v>2.8683969116210983</v>
      </c>
      <c r="C2502" s="12">
        <v>0.1969234650486599</v>
      </c>
    </row>
    <row r="2503" spans="1:3" x14ac:dyDescent="0.25">
      <c r="A2503" s="1">
        <v>210</v>
      </c>
      <c r="B2503" s="2">
        <v>2.8800000000000017</v>
      </c>
      <c r="C2503" s="12">
        <v>0.17691278439628522</v>
      </c>
    </row>
    <row r="2504" spans="1:3" x14ac:dyDescent="0.25">
      <c r="A2504" s="1">
        <v>211</v>
      </c>
      <c r="B2504" s="2">
        <v>2.8956046485900844</v>
      </c>
      <c r="C2504" s="12">
        <v>0.21085246433401547</v>
      </c>
    </row>
    <row r="2505" spans="1:3" x14ac:dyDescent="0.25">
      <c r="A2505" s="1">
        <v>212</v>
      </c>
      <c r="B2505" s="2">
        <v>2.9117888176441098</v>
      </c>
      <c r="C2505" s="12">
        <v>0.25487662119488341</v>
      </c>
    </row>
    <row r="2506" spans="1:3" x14ac:dyDescent="0.25">
      <c r="A2506" s="1">
        <v>213</v>
      </c>
      <c r="B2506" s="2">
        <v>2.9200000000000017</v>
      </c>
      <c r="C2506" s="12">
        <v>0.21871601210837102</v>
      </c>
    </row>
    <row r="2507" spans="1:3" x14ac:dyDescent="0.25">
      <c r="A2507" s="1">
        <v>214</v>
      </c>
      <c r="B2507" s="2">
        <v>2.9334296723641646</v>
      </c>
      <c r="C2507" s="12">
        <v>0.1341212269162185</v>
      </c>
    </row>
    <row r="2508" spans="1:3" x14ac:dyDescent="0.25">
      <c r="A2508" s="1">
        <v>215</v>
      </c>
      <c r="B2508" s="2">
        <v>2.9532734223641643</v>
      </c>
      <c r="C2508" s="12">
        <v>0.29765098025030245</v>
      </c>
    </row>
    <row r="2509" spans="1:3" x14ac:dyDescent="0.25">
      <c r="A2509" s="1">
        <v>216</v>
      </c>
      <c r="B2509" s="2">
        <v>2.9600000000000017</v>
      </c>
      <c r="C2509" s="12">
        <v>0.23398639766648685</v>
      </c>
    </row>
    <row r="2510" spans="1:3" x14ac:dyDescent="0.25">
      <c r="A2510" s="1">
        <v>217</v>
      </c>
      <c r="B2510" s="2">
        <v>2.9820870971679705</v>
      </c>
      <c r="C2510" s="12">
        <v>0.30982932896863469</v>
      </c>
    </row>
    <row r="2511" spans="1:3" x14ac:dyDescent="0.25">
      <c r="A2511" s="1">
        <v>218</v>
      </c>
      <c r="B2511" s="2">
        <v>3.0000000000000018</v>
      </c>
      <c r="C2511" s="12">
        <v>0.12464830014396816</v>
      </c>
    </row>
    <row r="2512" spans="1:3" x14ac:dyDescent="0.25">
      <c r="A2512" s="1">
        <v>219</v>
      </c>
      <c r="B2512" s="2">
        <v>3.0008714225557132</v>
      </c>
      <c r="C2512" s="12">
        <v>0.11723409585246795</v>
      </c>
    </row>
    <row r="2513" spans="1:3" x14ac:dyDescent="0.25">
      <c r="A2513" s="1">
        <v>220</v>
      </c>
      <c r="B2513" s="2">
        <v>3.0400000000000018</v>
      </c>
      <c r="C2513" s="12">
        <v>0.25480837837183429</v>
      </c>
    </row>
    <row r="2514" spans="1:3" x14ac:dyDescent="0.25">
      <c r="A2514" s="1">
        <v>221</v>
      </c>
      <c r="B2514" s="2">
        <v>3.0672175944774591</v>
      </c>
      <c r="C2514" s="12">
        <v>0.30912897204724571</v>
      </c>
    </row>
    <row r="2515" spans="1:3" x14ac:dyDescent="0.25">
      <c r="A2515" s="1">
        <v>222</v>
      </c>
      <c r="B2515" s="2">
        <v>3.0800000000000018</v>
      </c>
      <c r="C2515" s="12">
        <v>0.10201639651568227</v>
      </c>
    </row>
    <row r="2516" spans="1:3" x14ac:dyDescent="0.25">
      <c r="A2516" s="1">
        <v>223</v>
      </c>
      <c r="B2516" s="2">
        <v>3.0848054372981135</v>
      </c>
      <c r="C2516" s="12">
        <v>9.1395452242585787E-2</v>
      </c>
    </row>
    <row r="2517" spans="1:3" x14ac:dyDescent="0.25">
      <c r="A2517" s="1">
        <v>224</v>
      </c>
      <c r="B2517" s="2">
        <v>3.1172719781612868</v>
      </c>
      <c r="C2517" s="12">
        <v>0.11311648777256075</v>
      </c>
    </row>
    <row r="2518" spans="1:3" x14ac:dyDescent="0.25">
      <c r="A2518" s="1">
        <v>225</v>
      </c>
      <c r="B2518" s="2">
        <v>3.1200000000000019</v>
      </c>
      <c r="C2518" s="12">
        <v>0.17769632515301689</v>
      </c>
    </row>
    <row r="2519" spans="1:3" x14ac:dyDescent="0.25">
      <c r="A2519" s="1">
        <v>226</v>
      </c>
      <c r="B2519" s="2">
        <v>3.1522312119268787</v>
      </c>
      <c r="C2519" s="12">
        <v>7.9998937405808837E-2</v>
      </c>
    </row>
    <row r="2520" spans="1:3" x14ac:dyDescent="0.25">
      <c r="A2520" s="1">
        <v>227</v>
      </c>
      <c r="B2520" s="2">
        <v>3.1600000000000019</v>
      </c>
      <c r="C2520" s="12">
        <v>9.8474873359292669E-2</v>
      </c>
    </row>
    <row r="2521" spans="1:3" x14ac:dyDescent="0.25">
      <c r="A2521" s="1">
        <v>228</v>
      </c>
      <c r="B2521" s="2">
        <v>3.1720780377074349</v>
      </c>
      <c r="C2521" s="12">
        <v>0.1208734677977393</v>
      </c>
    </row>
    <row r="2522" spans="1:3" x14ac:dyDescent="0.25">
      <c r="A2522" s="1">
        <v>229</v>
      </c>
      <c r="B2522" s="2">
        <v>3.1990026410774086</v>
      </c>
      <c r="C2522" s="12">
        <v>0.10344711015152783</v>
      </c>
    </row>
    <row r="2523" spans="1:3" x14ac:dyDescent="0.25">
      <c r="A2523" s="1">
        <v>230</v>
      </c>
      <c r="B2523" s="2">
        <v>3.200000000000002</v>
      </c>
      <c r="C2523" s="12">
        <v>0.10243409028316997</v>
      </c>
    </row>
    <row r="2524" spans="1:3" x14ac:dyDescent="0.25">
      <c r="A2524" s="1">
        <v>231</v>
      </c>
      <c r="B2524" s="2">
        <v>3.2294549063561826</v>
      </c>
      <c r="C2524" s="12">
        <v>0.2456423910223221</v>
      </c>
    </row>
    <row r="2525" spans="1:3" x14ac:dyDescent="0.25">
      <c r="A2525" s="1">
        <v>232</v>
      </c>
      <c r="B2525" s="2">
        <v>3.240000000000002</v>
      </c>
      <c r="C2525" s="12">
        <v>0.25398432780777558</v>
      </c>
    </row>
    <row r="2526" spans="1:3" x14ac:dyDescent="0.25">
      <c r="A2526" s="1">
        <v>233</v>
      </c>
      <c r="B2526" s="2">
        <v>3.2427343750000022</v>
      </c>
      <c r="C2526" s="12">
        <v>0.25450740129283617</v>
      </c>
    </row>
    <row r="2527" spans="1:3" x14ac:dyDescent="0.25">
      <c r="A2527" s="1">
        <v>234</v>
      </c>
      <c r="B2527" s="2">
        <v>3.2580175781250027</v>
      </c>
      <c r="C2527" s="12">
        <v>0.14757896013811952</v>
      </c>
    </row>
    <row r="2528" spans="1:3" x14ac:dyDescent="0.25">
      <c r="A2528" s="1">
        <v>235</v>
      </c>
      <c r="B2528" s="2">
        <v>3.2763401794433618</v>
      </c>
      <c r="C2528" s="12">
        <v>9.9886743609762171E-2</v>
      </c>
    </row>
    <row r="2529" spans="1:3" x14ac:dyDescent="0.25">
      <c r="A2529" s="1">
        <v>236</v>
      </c>
      <c r="B2529" s="2">
        <v>3.280000000000002</v>
      </c>
      <c r="C2529" s="12">
        <v>8.1003863005097418E-2</v>
      </c>
    </row>
    <row r="2530" spans="1:3" x14ac:dyDescent="0.25">
      <c r="A2530" s="1">
        <v>237</v>
      </c>
      <c r="B2530" s="2">
        <v>3.319271786157044</v>
      </c>
      <c r="C2530" s="12">
        <v>0.24581808678435885</v>
      </c>
    </row>
    <row r="2531" spans="1:3" x14ac:dyDescent="0.25">
      <c r="A2531" s="1">
        <v>238</v>
      </c>
      <c r="B2531" s="2">
        <v>3.3200000000000021</v>
      </c>
      <c r="C2531" s="12">
        <v>0.25096726769186711</v>
      </c>
    </row>
    <row r="2532" spans="1:3" x14ac:dyDescent="0.25">
      <c r="A2532" s="1">
        <v>239</v>
      </c>
      <c r="B2532" s="2">
        <v>3.3448597232330197</v>
      </c>
      <c r="C2532" s="12">
        <v>0.27099981953303703</v>
      </c>
    </row>
    <row r="2533" spans="1:3" x14ac:dyDescent="0.25">
      <c r="A2533" s="1">
        <v>240</v>
      </c>
      <c r="B2533" s="2">
        <v>3.3600000000000021</v>
      </c>
      <c r="C2533" s="12">
        <v>0.12296910947563218</v>
      </c>
    </row>
    <row r="2534" spans="1:3" x14ac:dyDescent="0.25">
      <c r="A2534" s="1">
        <v>241</v>
      </c>
      <c r="B2534" s="2">
        <v>3.3890713576353351</v>
      </c>
      <c r="C2534" s="12">
        <v>0.15599484074639769</v>
      </c>
    </row>
    <row r="2535" spans="1:3" x14ac:dyDescent="0.25">
      <c r="A2535" s="1">
        <v>242</v>
      </c>
      <c r="B2535" s="2">
        <v>3.4000000000000021</v>
      </c>
      <c r="C2535" s="12">
        <v>0.10856612232661778</v>
      </c>
    </row>
    <row r="2536" spans="1:3" x14ac:dyDescent="0.25">
      <c r="A2536" s="1">
        <v>243</v>
      </c>
      <c r="B2536" s="2">
        <v>3.4305965790342112</v>
      </c>
      <c r="C2536" s="12">
        <v>0.18721662179625723</v>
      </c>
    </row>
    <row r="2537" spans="1:3" x14ac:dyDescent="0.25">
      <c r="A2537" s="1">
        <v>244</v>
      </c>
      <c r="B2537" s="2">
        <v>3.4400000000000022</v>
      </c>
      <c r="C2537" s="12">
        <v>0.16292944565130085</v>
      </c>
    </row>
    <row r="2538" spans="1:3" x14ac:dyDescent="0.25">
      <c r="A2538" s="1">
        <v>245</v>
      </c>
      <c r="B2538" s="2">
        <v>3.446428119800836</v>
      </c>
      <c r="C2538" s="12">
        <v>0.17543209227488149</v>
      </c>
    </row>
    <row r="2539" spans="1:3" x14ac:dyDescent="0.25">
      <c r="A2539" s="1">
        <v>246</v>
      </c>
      <c r="B2539" s="2">
        <v>3.4721853265415175</v>
      </c>
      <c r="C2539" s="12">
        <v>0.19720247386536599</v>
      </c>
    </row>
    <row r="2540" spans="1:3" x14ac:dyDescent="0.25">
      <c r="A2540" s="1">
        <v>247</v>
      </c>
      <c r="B2540" s="2">
        <v>3.4800000000000022</v>
      </c>
      <c r="C2540" s="12">
        <v>0.13041229301927121</v>
      </c>
    </row>
    <row r="2541" spans="1:3" x14ac:dyDescent="0.25">
      <c r="A2541" s="1">
        <v>248</v>
      </c>
      <c r="B2541" s="2">
        <v>3.488398437500003</v>
      </c>
      <c r="C2541" s="12">
        <v>0.21296709853220272</v>
      </c>
    </row>
    <row r="2542" spans="1:3" x14ac:dyDescent="0.25">
      <c r="A2542" s="1">
        <v>249</v>
      </c>
      <c r="B2542" s="2">
        <v>3.502314453125003</v>
      </c>
      <c r="C2542" s="12">
        <v>0.21810926884058227</v>
      </c>
    </row>
    <row r="2543" spans="1:3" x14ac:dyDescent="0.25">
      <c r="A2543" s="1">
        <v>250</v>
      </c>
      <c r="B2543" s="2">
        <v>3.5200000000000022</v>
      </c>
      <c r="C2543" s="12">
        <v>0.11502642735489423</v>
      </c>
    </row>
    <row r="2544" spans="1:3" x14ac:dyDescent="0.25">
      <c r="A2544" s="1">
        <v>251</v>
      </c>
      <c r="B2544" s="2">
        <v>3.5279687500000017</v>
      </c>
      <c r="C2544" s="12">
        <v>9.7860912388409188E-2</v>
      </c>
    </row>
    <row r="2545" spans="1:3" x14ac:dyDescent="0.25">
      <c r="A2545" s="1">
        <v>252</v>
      </c>
      <c r="B2545" s="2">
        <v>3.554646962483726</v>
      </c>
      <c r="C2545" s="12">
        <v>0.27495102789454207</v>
      </c>
    </row>
    <row r="2546" spans="1:3" x14ac:dyDescent="0.25">
      <c r="A2546" s="1">
        <v>253</v>
      </c>
      <c r="B2546" s="2">
        <v>3.5600000000000023</v>
      </c>
      <c r="C2546" s="12">
        <v>0.2114565992288937</v>
      </c>
    </row>
    <row r="2547" spans="1:3" x14ac:dyDescent="0.25">
      <c r="A2547" s="1">
        <v>254</v>
      </c>
      <c r="B2547" s="2">
        <v>3.5773137307167056</v>
      </c>
      <c r="C2547" s="12">
        <v>0.17565030962302439</v>
      </c>
    </row>
    <row r="2548" spans="1:3" x14ac:dyDescent="0.25">
      <c r="A2548" s="1">
        <v>255</v>
      </c>
      <c r="B2548" s="2">
        <v>3.6000000000000023</v>
      </c>
      <c r="C2548" s="12">
        <v>9.5504581546098796E-2</v>
      </c>
    </row>
    <row r="2549" spans="1:3" x14ac:dyDescent="0.25">
      <c r="A2549" s="1">
        <v>256</v>
      </c>
      <c r="B2549" s="2">
        <v>3.6010605743465351</v>
      </c>
      <c r="C2549" s="12">
        <v>8.8868347731801439E-2</v>
      </c>
    </row>
    <row r="2550" spans="1:3" x14ac:dyDescent="0.25">
      <c r="A2550" s="1">
        <v>257</v>
      </c>
      <c r="B2550" s="2">
        <v>3.6400000000000023</v>
      </c>
      <c r="C2550" s="12">
        <v>0.21357183609086564</v>
      </c>
    </row>
    <row r="2551" spans="1:3" x14ac:dyDescent="0.25">
      <c r="A2551" s="1">
        <v>258</v>
      </c>
      <c r="B2551" s="2">
        <v>3.6545716969855588</v>
      </c>
      <c r="C2551" s="12">
        <v>0.20511093551617909</v>
      </c>
    </row>
    <row r="2552" spans="1:3" x14ac:dyDescent="0.25">
      <c r="A2552" s="1">
        <v>259</v>
      </c>
      <c r="B2552" s="2">
        <v>3.6800000000000024</v>
      </c>
      <c r="C2552" s="12">
        <v>0.19195922208514185</v>
      </c>
    </row>
    <row r="2553" spans="1:3" x14ac:dyDescent="0.25">
      <c r="A2553" s="1">
        <v>260</v>
      </c>
      <c r="B2553" s="2">
        <v>3.7200000000000024</v>
      </c>
      <c r="C2553" s="12">
        <v>0.10406024450400472</v>
      </c>
    </row>
    <row r="2554" spans="1:3" x14ac:dyDescent="0.25">
      <c r="A2554" s="1">
        <v>261</v>
      </c>
      <c r="B2554" s="2">
        <v>3.7400014782453175</v>
      </c>
      <c r="C2554" s="12">
        <v>9.4544206121320196E-2</v>
      </c>
    </row>
    <row r="2555" spans="1:3" x14ac:dyDescent="0.25">
      <c r="A2555" s="1">
        <v>262</v>
      </c>
      <c r="B2555" s="2">
        <v>3.7600000000000025</v>
      </c>
      <c r="C2555" s="12">
        <v>0.1157191153424537</v>
      </c>
    </row>
    <row r="2556" spans="1:3" x14ac:dyDescent="0.25">
      <c r="A2556" s="1">
        <v>263</v>
      </c>
      <c r="B2556" s="2">
        <v>3.8000000000000025</v>
      </c>
      <c r="C2556" s="12">
        <v>0.13992285005595073</v>
      </c>
    </row>
    <row r="2557" spans="1:3" x14ac:dyDescent="0.25">
      <c r="A2557" s="1">
        <v>264</v>
      </c>
      <c r="B2557" s="2">
        <v>3.8285864257812521</v>
      </c>
      <c r="C2557" s="12">
        <v>0.20847292340957779</v>
      </c>
    </row>
    <row r="2558" spans="1:3" x14ac:dyDescent="0.25">
      <c r="A2558" s="1">
        <v>265</v>
      </c>
      <c r="B2558" s="2">
        <v>3.8400000000000025</v>
      </c>
      <c r="C2558" s="12">
        <v>0.19432927164339747</v>
      </c>
    </row>
    <row r="2559" spans="1:3" x14ac:dyDescent="0.25">
      <c r="A2559" s="1">
        <v>266</v>
      </c>
      <c r="B2559" s="2">
        <v>3.8769645182291694</v>
      </c>
      <c r="C2559" s="12">
        <v>0.18378759007034617</v>
      </c>
    </row>
    <row r="2560" spans="1:3" x14ac:dyDescent="0.25">
      <c r="A2560" s="1">
        <v>267</v>
      </c>
      <c r="B2560" s="2">
        <v>3.8800000000000026</v>
      </c>
      <c r="C2560" s="12">
        <v>0.22039446913577532</v>
      </c>
    </row>
    <row r="2561" spans="1:3" x14ac:dyDescent="0.25">
      <c r="A2561" s="1">
        <v>268</v>
      </c>
      <c r="B2561" s="2">
        <v>3.897041384379071</v>
      </c>
      <c r="C2561" s="12">
        <v>0.23624438323169406</v>
      </c>
    </row>
    <row r="2562" spans="1:3" x14ac:dyDescent="0.25">
      <c r="A2562" s="1">
        <v>269</v>
      </c>
      <c r="B2562" s="2">
        <v>3.9166060129801412</v>
      </c>
      <c r="C2562" s="12">
        <v>8.7496531476426984E-2</v>
      </c>
    </row>
    <row r="2563" spans="1:3" x14ac:dyDescent="0.25">
      <c r="A2563" s="1">
        <v>270</v>
      </c>
      <c r="B2563" s="2">
        <v>3.9200000000000026</v>
      </c>
      <c r="C2563" s="12">
        <v>7.8325030612718352E-2</v>
      </c>
    </row>
    <row r="2564" spans="1:3" x14ac:dyDescent="0.25">
      <c r="A2564" s="1">
        <v>271</v>
      </c>
      <c r="B2564" s="2">
        <v>3.9600000000000026</v>
      </c>
      <c r="C2564" s="12">
        <v>0.15887996433663354</v>
      </c>
    </row>
    <row r="2565" spans="1:3" x14ac:dyDescent="0.25">
      <c r="A2565" s="1">
        <v>272</v>
      </c>
      <c r="B2565" s="2">
        <v>3.9758139473738217</v>
      </c>
      <c r="C2565" s="12">
        <v>0.2473731058843604</v>
      </c>
    </row>
    <row r="2566" spans="1:3" x14ac:dyDescent="0.25">
      <c r="A2566" s="1">
        <v>273</v>
      </c>
      <c r="B2566" s="2">
        <v>4.0000000000000027</v>
      </c>
      <c r="C2566" s="12">
        <v>9.1632451306924628E-2</v>
      </c>
    </row>
    <row r="2567" spans="1:3" x14ac:dyDescent="0.25">
      <c r="A2567" s="1">
        <v>274</v>
      </c>
      <c r="B2567" s="2">
        <v>4.0400000000000027</v>
      </c>
      <c r="C2567" s="12">
        <v>4.8000065526845374E-2</v>
      </c>
    </row>
    <row r="2568" spans="1:3" x14ac:dyDescent="0.25">
      <c r="A2568" s="1">
        <v>275</v>
      </c>
      <c r="B2568" s="2">
        <v>4.0732239413261491</v>
      </c>
      <c r="C2568" s="12">
        <v>0.20669684104827019</v>
      </c>
    </row>
    <row r="2569" spans="1:3" x14ac:dyDescent="0.25">
      <c r="A2569" s="1">
        <v>276</v>
      </c>
      <c r="B2569" s="2">
        <v>4.0800000000000027</v>
      </c>
      <c r="C2569" s="12">
        <v>0.20047451227696128</v>
      </c>
    </row>
    <row r="2570" spans="1:3" x14ac:dyDescent="0.25">
      <c r="A2570" s="1">
        <v>277</v>
      </c>
      <c r="B2570" s="2">
        <v>4.0868359375000027</v>
      </c>
      <c r="C2570" s="12">
        <v>0.21700552487763172</v>
      </c>
    </row>
    <row r="2571" spans="1:3" x14ac:dyDescent="0.25">
      <c r="A2571" s="1">
        <v>278</v>
      </c>
      <c r="B2571" s="2">
        <v>4.1058941650390652</v>
      </c>
      <c r="C2571" s="12">
        <v>0.19154103058781979</v>
      </c>
    </row>
    <row r="2572" spans="1:3" x14ac:dyDescent="0.25">
      <c r="A2572" s="1">
        <v>279</v>
      </c>
      <c r="B2572" s="2">
        <v>4.1200000000000028</v>
      </c>
      <c r="C2572" s="12">
        <v>4.7268868559569355E-2</v>
      </c>
    </row>
    <row r="2573" spans="1:3" x14ac:dyDescent="0.25">
      <c r="A2573" s="1">
        <v>280</v>
      </c>
      <c r="B2573" s="2">
        <v>4.1485886070132239</v>
      </c>
      <c r="C2573" s="12">
        <v>3.7877109127408069E-2</v>
      </c>
    </row>
    <row r="2574" spans="1:3" x14ac:dyDescent="0.25">
      <c r="A2574" s="1">
        <v>281</v>
      </c>
      <c r="B2574" s="2">
        <v>4.1600000000000028</v>
      </c>
      <c r="C2574" s="12">
        <v>1.7136672407723097E-2</v>
      </c>
    </row>
    <row r="2575" spans="1:3" x14ac:dyDescent="0.25">
      <c r="A2575" s="1">
        <v>282</v>
      </c>
      <c r="B2575" s="2">
        <v>4.2000000000000028</v>
      </c>
      <c r="C2575" s="12">
        <v>0.15504138952177846</v>
      </c>
    </row>
    <row r="2576" spans="1:3" x14ac:dyDescent="0.25">
      <c r="A2576" s="1">
        <v>283</v>
      </c>
      <c r="B2576" s="2">
        <v>4.2320739738157283</v>
      </c>
      <c r="C2576" s="12">
        <v>0.19725605760206916</v>
      </c>
    </row>
    <row r="2577" spans="1:3" x14ac:dyDescent="0.25">
      <c r="A2577" s="1">
        <v>284</v>
      </c>
      <c r="B2577" s="2">
        <v>4.2400000000000029</v>
      </c>
      <c r="C2577" s="12">
        <v>0.15960661019709002</v>
      </c>
    </row>
    <row r="2578" spans="1:3" x14ac:dyDescent="0.25">
      <c r="A2578" s="1">
        <v>285</v>
      </c>
      <c r="B2578" s="2">
        <v>4.2505081905579525</v>
      </c>
      <c r="C2578" s="12">
        <v>0.20756311458336743</v>
      </c>
    </row>
    <row r="2579" spans="1:3" x14ac:dyDescent="0.25">
      <c r="A2579" s="1">
        <v>286</v>
      </c>
      <c r="B2579" s="2">
        <v>4.2800000000000029</v>
      </c>
      <c r="C2579" s="12">
        <v>0.15778172433589149</v>
      </c>
    </row>
    <row r="2580" spans="1:3" x14ac:dyDescent="0.25">
      <c r="A2580" s="1">
        <v>287</v>
      </c>
      <c r="B2580" s="2">
        <v>4.3200000000000029</v>
      </c>
      <c r="C2580" s="12">
        <v>0.19240257157100107</v>
      </c>
    </row>
    <row r="2581" spans="1:3" x14ac:dyDescent="0.25">
      <c r="A2581" s="1">
        <v>288</v>
      </c>
      <c r="B2581" s="2">
        <v>4.3200000000000029</v>
      </c>
      <c r="C2581" s="12">
        <v>0.19240257157100107</v>
      </c>
    </row>
    <row r="2582" spans="1:3" x14ac:dyDescent="0.25">
      <c r="A2582" s="1">
        <v>289</v>
      </c>
      <c r="B2582" s="2">
        <v>4.3561476055404551</v>
      </c>
      <c r="C2582" s="12">
        <v>7.5595294151079101E-2</v>
      </c>
    </row>
    <row r="2583" spans="1:3" x14ac:dyDescent="0.25">
      <c r="A2583" s="1">
        <v>290</v>
      </c>
      <c r="B2583" s="2">
        <v>4.360000000000003</v>
      </c>
      <c r="C2583" s="12">
        <v>0.10419840820898399</v>
      </c>
    </row>
    <row r="2584" spans="1:3" x14ac:dyDescent="0.25">
      <c r="A2584" s="1">
        <v>291</v>
      </c>
      <c r="B2584" s="2">
        <v>4.400000000000003</v>
      </c>
      <c r="C2584" s="12">
        <v>6.4179526726830929E-2</v>
      </c>
    </row>
    <row r="2585" spans="1:3" x14ac:dyDescent="0.25">
      <c r="A2585" s="1">
        <v>292</v>
      </c>
      <c r="B2585" s="2">
        <v>4.4124933266856781</v>
      </c>
      <c r="C2585" s="12">
        <v>0.13776088750034032</v>
      </c>
    </row>
    <row r="2586" spans="1:3" x14ac:dyDescent="0.25">
      <c r="A2586" s="1">
        <v>293</v>
      </c>
      <c r="B2586" s="2">
        <v>4.42490953407082</v>
      </c>
      <c r="C2586" s="12">
        <v>0.15564823131930403</v>
      </c>
    </row>
    <row r="2587" spans="1:3" x14ac:dyDescent="0.25">
      <c r="A2587" s="1">
        <v>294</v>
      </c>
      <c r="B2587" s="2">
        <v>4.4400000000000031</v>
      </c>
      <c r="C2587" s="12">
        <v>0.18580523192946191</v>
      </c>
    </row>
    <row r="2588" spans="1:3" x14ac:dyDescent="0.25">
      <c r="A2588" s="1">
        <v>295</v>
      </c>
      <c r="B2588" s="2">
        <v>4.4416186585562363</v>
      </c>
      <c r="C2588" s="12">
        <v>0.17761800533999852</v>
      </c>
    </row>
    <row r="2589" spans="1:3" x14ac:dyDescent="0.25">
      <c r="A2589" s="1">
        <v>296</v>
      </c>
      <c r="B2589" s="2">
        <v>4.4539204635836072</v>
      </c>
      <c r="C2589" s="12">
        <v>0.1665915660507275</v>
      </c>
    </row>
    <row r="2590" spans="1:3" x14ac:dyDescent="0.25">
      <c r="A2590" s="1">
        <v>297</v>
      </c>
      <c r="B2590" s="2">
        <v>4.4800000000000031</v>
      </c>
      <c r="C2590" s="12">
        <v>8.1829330290149646E-2</v>
      </c>
    </row>
    <row r="2591" spans="1:3" x14ac:dyDescent="0.25">
      <c r="A2591" s="1">
        <v>298</v>
      </c>
      <c r="B2591" s="2">
        <v>4.4922656250000035</v>
      </c>
      <c r="C2591" s="12">
        <v>4.4585057651821663E-2</v>
      </c>
    </row>
    <row r="2592" spans="1:3" x14ac:dyDescent="0.25">
      <c r="A2592" s="1">
        <v>299</v>
      </c>
      <c r="B2592" s="2">
        <v>4.5200000000000031</v>
      </c>
      <c r="C2592" s="12">
        <v>6.2544329818021424E-2</v>
      </c>
    </row>
    <row r="2593" spans="1:3" x14ac:dyDescent="0.25">
      <c r="A2593" s="1">
        <v>300</v>
      </c>
      <c r="B2593" s="2">
        <v>4.5600000000000032</v>
      </c>
      <c r="C2593" s="12">
        <v>0.31181810199279325</v>
      </c>
    </row>
    <row r="2594" spans="1:3" x14ac:dyDescent="0.25">
      <c r="A2594" s="1">
        <v>301</v>
      </c>
      <c r="B2594" s="2">
        <v>4.5728125000000075</v>
      </c>
      <c r="C2594" s="12">
        <v>0.12704116816638986</v>
      </c>
    </row>
    <row r="2595" spans="1:3" x14ac:dyDescent="0.25">
      <c r="A2595" s="1">
        <v>302</v>
      </c>
      <c r="B2595" s="2">
        <v>4.590195312500005</v>
      </c>
      <c r="C2595" s="12">
        <v>9.876150433068169E-2</v>
      </c>
    </row>
    <row r="2596" spans="1:3" x14ac:dyDescent="0.25">
      <c r="A2596" s="1">
        <v>303</v>
      </c>
      <c r="B2596" s="2">
        <v>4.6000000000000032</v>
      </c>
      <c r="C2596" s="12">
        <v>0.11823663218952216</v>
      </c>
    </row>
    <row r="2597" spans="1:3" x14ac:dyDescent="0.25">
      <c r="A2597" s="1">
        <v>304</v>
      </c>
      <c r="B2597" s="2">
        <v>4.616041259765626</v>
      </c>
      <c r="C2597" s="12">
        <v>0.18580563891525737</v>
      </c>
    </row>
    <row r="2598" spans="1:3" x14ac:dyDescent="0.25">
      <c r="A2598" s="1">
        <v>305</v>
      </c>
      <c r="B2598" s="2">
        <v>4.6285803222656234</v>
      </c>
      <c r="C2598" s="12">
        <v>0.16044753070310447</v>
      </c>
    </row>
    <row r="2599" spans="1:3" x14ac:dyDescent="0.25">
      <c r="A2599" s="1">
        <v>306</v>
      </c>
      <c r="B2599" s="2">
        <v>4.6400000000000032</v>
      </c>
      <c r="C2599" s="12">
        <v>0.15180272420102728</v>
      </c>
    </row>
    <row r="2600" spans="1:3" x14ac:dyDescent="0.25">
      <c r="A2600" s="1">
        <v>307</v>
      </c>
      <c r="B2600" s="2">
        <v>4.6401525878906282</v>
      </c>
      <c r="C2600" s="12">
        <v>0.1698427903465739</v>
      </c>
    </row>
    <row r="2601" spans="1:3" x14ac:dyDescent="0.25">
      <c r="A2601" s="1">
        <v>308</v>
      </c>
      <c r="B2601" s="2">
        <v>4.6578718566894564</v>
      </c>
      <c r="C2601" s="12">
        <v>0.10432958940432091</v>
      </c>
    </row>
    <row r="2602" spans="1:3" x14ac:dyDescent="0.25">
      <c r="A2602" s="1">
        <v>309</v>
      </c>
      <c r="B2602" s="2">
        <v>4.6800000000000033</v>
      </c>
      <c r="C2602" s="12">
        <v>1.9169157650393648E-2</v>
      </c>
    </row>
    <row r="2603" spans="1:3" x14ac:dyDescent="0.25">
      <c r="A2603" s="1">
        <v>310</v>
      </c>
      <c r="B2603" s="2">
        <v>4.7200000000000033</v>
      </c>
      <c r="C2603" s="12">
        <v>0.39180105336199078</v>
      </c>
    </row>
    <row r="2604" spans="1:3" x14ac:dyDescent="0.25">
      <c r="A2604" s="1">
        <v>311</v>
      </c>
      <c r="B2604" s="2">
        <v>4.7566217041015655</v>
      </c>
      <c r="C2604" s="12">
        <v>0.16593255913548619</v>
      </c>
    </row>
    <row r="2605" spans="1:3" x14ac:dyDescent="0.25">
      <c r="A2605" s="1">
        <v>312</v>
      </c>
      <c r="B2605" s="2">
        <v>4.7600000000000033</v>
      </c>
      <c r="C2605" s="12">
        <v>0.15910382922537827</v>
      </c>
    </row>
    <row r="2606" spans="1:3" x14ac:dyDescent="0.25">
      <c r="A2606" s="1">
        <v>313</v>
      </c>
      <c r="B2606" s="2">
        <v>4.7687554931640657</v>
      </c>
      <c r="C2606" s="12">
        <v>0.16895969139252368</v>
      </c>
    </row>
    <row r="2607" spans="1:3" x14ac:dyDescent="0.25">
      <c r="A2607" s="1">
        <v>314</v>
      </c>
      <c r="B2607" s="2">
        <v>4.7970449829101591</v>
      </c>
      <c r="C2607" s="12">
        <v>0.11315523200435106</v>
      </c>
    </row>
    <row r="2608" spans="1:3" x14ac:dyDescent="0.25">
      <c r="A2608" s="1">
        <v>315</v>
      </c>
      <c r="B2608" s="2">
        <v>4.8000000000000034</v>
      </c>
      <c r="C2608" s="12">
        <v>8.2637715287107533E-2</v>
      </c>
    </row>
    <row r="2609" spans="1:8" x14ac:dyDescent="0.25">
      <c r="A2609" s="1">
        <v>316</v>
      </c>
      <c r="B2609" s="2">
        <v>4.8077486038208042</v>
      </c>
      <c r="C2609" s="12">
        <v>0.12694869238127024</v>
      </c>
    </row>
    <row r="2610" spans="1:8" x14ac:dyDescent="0.25">
      <c r="A2610" s="1">
        <v>317</v>
      </c>
      <c r="B2610" s="2">
        <v>4.8400000000000034</v>
      </c>
      <c r="C2610" s="12">
        <v>0.15035673070455713</v>
      </c>
    </row>
    <row r="2611" spans="1:8" x14ac:dyDescent="0.25">
      <c r="A2611" s="1">
        <v>318</v>
      </c>
      <c r="B2611" s="2">
        <v>4.8800000000000034</v>
      </c>
      <c r="C2611" s="12">
        <v>6.786098166886137E-2</v>
      </c>
    </row>
    <row r="2612" spans="1:8" x14ac:dyDescent="0.25">
      <c r="A2612" s="1">
        <v>319</v>
      </c>
      <c r="B2612" s="2">
        <v>4.9200000000000035</v>
      </c>
      <c r="C2612" s="12">
        <v>0.16090377707719769</v>
      </c>
    </row>
    <row r="2613" spans="1:8" x14ac:dyDescent="0.25">
      <c r="A2613" s="1">
        <v>320</v>
      </c>
      <c r="B2613" s="2">
        <v>4.94935720362965</v>
      </c>
      <c r="C2613" s="12">
        <v>0.14410738600745593</v>
      </c>
    </row>
    <row r="2614" spans="1:8" x14ac:dyDescent="0.25">
      <c r="A2614" s="1">
        <v>321</v>
      </c>
      <c r="B2614" s="2">
        <v>4.9600000000000035</v>
      </c>
      <c r="C2614" s="12">
        <v>0.1847187738836793</v>
      </c>
    </row>
    <row r="2615" spans="1:8" x14ac:dyDescent="0.25">
      <c r="A2615" s="1">
        <v>322</v>
      </c>
      <c r="B2615" s="2">
        <v>4.9870082899426729</v>
      </c>
      <c r="C2615" s="12">
        <v>5.9689295869569711E-2</v>
      </c>
    </row>
    <row r="2616" spans="1:8" ht="15.75" thickBot="1" x14ac:dyDescent="0.3">
      <c r="A2616" s="3">
        <v>323</v>
      </c>
      <c r="B2616" s="4">
        <v>5</v>
      </c>
      <c r="C2616" s="13">
        <v>2.0042596444535495E-2</v>
      </c>
    </row>
    <row r="2617" spans="1:8" ht="15.75" thickBot="1" x14ac:dyDescent="0.3"/>
    <row r="2618" spans="1:8" x14ac:dyDescent="0.25">
      <c r="A2618" s="7"/>
      <c r="B2618" s="7"/>
      <c r="C2618" s="9" t="s">
        <v>17</v>
      </c>
      <c r="E2618" s="16" t="s">
        <v>33</v>
      </c>
      <c r="F2618" s="16"/>
      <c r="G2618" s="16"/>
      <c r="H2618" s="16"/>
    </row>
    <row r="2619" spans="1:8" x14ac:dyDescent="0.25">
      <c r="A2619" s="5"/>
      <c r="B2619" s="5"/>
      <c r="C2619" s="10" t="s">
        <v>18</v>
      </c>
      <c r="E2619" s="14" t="s">
        <v>22</v>
      </c>
      <c r="F2619" s="14" t="s">
        <v>23</v>
      </c>
      <c r="G2619" s="14" t="s">
        <v>24</v>
      </c>
      <c r="H2619" s="14" t="s">
        <v>25</v>
      </c>
    </row>
    <row r="2620" spans="1:8" x14ac:dyDescent="0.25">
      <c r="A2620" s="6" t="s">
        <v>0</v>
      </c>
      <c r="B2620" s="6" t="s">
        <v>1</v>
      </c>
      <c r="C2620" s="11" t="s">
        <v>4</v>
      </c>
      <c r="E2620" s="15">
        <f>MAX(C2621:C2943)</f>
        <v>8.9320413481448729E-2</v>
      </c>
      <c r="F2620" s="15">
        <f>MIN(C2621:C2943)</f>
        <v>-0.94173212215501922</v>
      </c>
      <c r="G2620" s="15">
        <f>AVERAGE(C2621:C2943)</f>
        <v>-0.50063015977829628</v>
      </c>
      <c r="H2620" s="14">
        <f>_xlfn.STDEV.P(C2621:C2943)</f>
        <v>0.1468200683919956</v>
      </c>
    </row>
    <row r="2621" spans="1:8" x14ac:dyDescent="0.25">
      <c r="A2621" s="1">
        <v>1</v>
      </c>
      <c r="B2621" s="2">
        <v>0</v>
      </c>
      <c r="C2621" s="12">
        <v>-0.15895293734557817</v>
      </c>
    </row>
    <row r="2622" spans="1:8" x14ac:dyDescent="0.25">
      <c r="A2622" s="1">
        <v>2</v>
      </c>
      <c r="B2622" s="2">
        <v>0.04</v>
      </c>
      <c r="C2622" s="12">
        <v>8.9320413481448729E-2</v>
      </c>
    </row>
    <row r="2623" spans="1:8" x14ac:dyDescent="0.25">
      <c r="A2623" s="1">
        <v>3</v>
      </c>
      <c r="B2623" s="2">
        <v>0.08</v>
      </c>
      <c r="C2623" s="12">
        <v>-0.94173212215501922</v>
      </c>
    </row>
    <row r="2624" spans="1:8" x14ac:dyDescent="0.25">
      <c r="A2624" s="1">
        <v>4</v>
      </c>
      <c r="B2624" s="2">
        <v>0.12</v>
      </c>
      <c r="C2624" s="12">
        <v>-0.82987266168396046</v>
      </c>
    </row>
    <row r="2625" spans="1:3" x14ac:dyDescent="0.25">
      <c r="A2625" s="1">
        <v>5</v>
      </c>
      <c r="B2625" s="2">
        <v>0.16</v>
      </c>
      <c r="C2625" s="12">
        <v>-0.74393318347478166</v>
      </c>
    </row>
    <row r="2626" spans="1:3" x14ac:dyDescent="0.25">
      <c r="A2626" s="1">
        <v>6</v>
      </c>
      <c r="B2626" s="2">
        <v>0.2</v>
      </c>
      <c r="C2626" s="12">
        <v>-0.71096533203927847</v>
      </c>
    </row>
    <row r="2627" spans="1:3" x14ac:dyDescent="0.25">
      <c r="A2627" s="1">
        <v>7</v>
      </c>
      <c r="B2627" s="2">
        <v>0.22052307128906251</v>
      </c>
      <c r="C2627" s="12">
        <v>-0.70428461788674257</v>
      </c>
    </row>
    <row r="2628" spans="1:3" x14ac:dyDescent="0.25">
      <c r="A2628" s="1">
        <v>8</v>
      </c>
      <c r="B2628" s="2">
        <v>0.24000000000000002</v>
      </c>
      <c r="C2628" s="12">
        <v>-0.69963319540563995</v>
      </c>
    </row>
    <row r="2629" spans="1:3" x14ac:dyDescent="0.25">
      <c r="A2629" s="1">
        <v>9</v>
      </c>
      <c r="B2629" s="2">
        <v>0.2407450580596924</v>
      </c>
      <c r="C2629" s="12">
        <v>-0.70066361652760234</v>
      </c>
    </row>
    <row r="2630" spans="1:3" x14ac:dyDescent="0.25">
      <c r="A2630" s="1">
        <v>10</v>
      </c>
      <c r="B2630" s="2">
        <v>0.26948800101876258</v>
      </c>
      <c r="C2630" s="12">
        <v>-0.69434819650830892</v>
      </c>
    </row>
    <row r="2631" spans="1:3" x14ac:dyDescent="0.25">
      <c r="A2631" s="1">
        <v>11</v>
      </c>
      <c r="B2631" s="2">
        <v>0.28000000000000003</v>
      </c>
      <c r="C2631" s="12">
        <v>-0.69536445360214683</v>
      </c>
    </row>
    <row r="2632" spans="1:3" x14ac:dyDescent="0.25">
      <c r="A2632" s="1">
        <v>12</v>
      </c>
      <c r="B2632" s="2">
        <v>0.30976631326600895</v>
      </c>
      <c r="C2632" s="12">
        <v>-0.69283597733955704</v>
      </c>
    </row>
    <row r="2633" spans="1:3" x14ac:dyDescent="0.25">
      <c r="A2633" s="1">
        <v>13</v>
      </c>
      <c r="B2633" s="2">
        <v>0.32</v>
      </c>
      <c r="C2633" s="12">
        <v>-0.6889791603368467</v>
      </c>
    </row>
    <row r="2634" spans="1:3" x14ac:dyDescent="0.25">
      <c r="A2634" s="1">
        <v>14</v>
      </c>
      <c r="B2634" s="2">
        <v>0.33022338867187501</v>
      </c>
      <c r="C2634" s="12">
        <v>-0.69474424363539788</v>
      </c>
    </row>
    <row r="2635" spans="1:3" x14ac:dyDescent="0.25">
      <c r="A2635" s="1">
        <v>15</v>
      </c>
      <c r="B2635" s="2">
        <v>0.36</v>
      </c>
      <c r="C2635" s="12">
        <v>-0.68893296506011903</v>
      </c>
    </row>
    <row r="2636" spans="1:3" x14ac:dyDescent="0.25">
      <c r="A2636" s="1">
        <v>16</v>
      </c>
      <c r="B2636" s="2">
        <v>0.39303281941584178</v>
      </c>
      <c r="C2636" s="12">
        <v>-0.69053277747889208</v>
      </c>
    </row>
    <row r="2637" spans="1:3" x14ac:dyDescent="0.25">
      <c r="A2637" s="1">
        <v>17</v>
      </c>
      <c r="B2637" s="2">
        <v>0.39999999999999997</v>
      </c>
      <c r="C2637" s="12">
        <v>-0.69160823407862393</v>
      </c>
    </row>
    <row r="2638" spans="1:3" x14ac:dyDescent="0.25">
      <c r="A2638" s="1">
        <v>18</v>
      </c>
      <c r="B2638" s="2">
        <v>0.43999999999999995</v>
      </c>
      <c r="C2638" s="12">
        <v>-0.69232642472091421</v>
      </c>
    </row>
    <row r="2639" spans="1:3" x14ac:dyDescent="0.25">
      <c r="A2639" s="1">
        <v>19</v>
      </c>
      <c r="B2639" s="2">
        <v>0.46060688545349188</v>
      </c>
      <c r="C2639" s="12">
        <v>-0.68456395292727046</v>
      </c>
    </row>
    <row r="2640" spans="1:3" x14ac:dyDescent="0.25">
      <c r="A2640" s="1">
        <v>20</v>
      </c>
      <c r="B2640" s="2">
        <v>0.47999999999999993</v>
      </c>
      <c r="C2640" s="12">
        <v>-0.686372944522603</v>
      </c>
    </row>
    <row r="2641" spans="1:3" x14ac:dyDescent="0.25">
      <c r="A2641" s="1">
        <v>21</v>
      </c>
      <c r="B2641" s="2">
        <v>0.48958526791146401</v>
      </c>
      <c r="C2641" s="12">
        <v>-0.68832482562276254</v>
      </c>
    </row>
    <row r="2642" spans="1:3" x14ac:dyDescent="0.25">
      <c r="A2642" s="1">
        <v>22</v>
      </c>
      <c r="B2642" s="2">
        <v>0.50274568615280912</v>
      </c>
      <c r="C2642" s="12">
        <v>-0.68214733323286225</v>
      </c>
    </row>
    <row r="2643" spans="1:3" x14ac:dyDescent="0.25">
      <c r="A2643" s="1">
        <v>23</v>
      </c>
      <c r="B2643" s="2">
        <v>0.51999999999999991</v>
      </c>
      <c r="C2643" s="12">
        <v>-0.68593777199603956</v>
      </c>
    </row>
    <row r="2644" spans="1:3" x14ac:dyDescent="0.25">
      <c r="A2644" s="1">
        <v>24</v>
      </c>
      <c r="B2644" s="2">
        <v>0.5538906677869605</v>
      </c>
      <c r="C2644" s="12">
        <v>-0.68603901037792847</v>
      </c>
    </row>
    <row r="2645" spans="1:3" x14ac:dyDescent="0.25">
      <c r="A2645" s="1">
        <v>25</v>
      </c>
      <c r="B2645" s="2">
        <v>0.55999999999999994</v>
      </c>
      <c r="C2645" s="12">
        <v>-0.68724901796139282</v>
      </c>
    </row>
    <row r="2646" spans="1:3" x14ac:dyDescent="0.25">
      <c r="A2646" s="1">
        <v>26</v>
      </c>
      <c r="B2646" s="2">
        <v>0.57050781249999982</v>
      </c>
      <c r="C2646" s="12">
        <v>-0.67828581238239449</v>
      </c>
    </row>
    <row r="2647" spans="1:3" x14ac:dyDescent="0.25">
      <c r="A2647" s="1">
        <v>27</v>
      </c>
      <c r="B2647" s="2">
        <v>0.6</v>
      </c>
      <c r="C2647" s="12">
        <v>-0.68630413239908938</v>
      </c>
    </row>
    <row r="2648" spans="1:3" x14ac:dyDescent="0.25">
      <c r="A2648" s="1">
        <v>28</v>
      </c>
      <c r="B2648" s="2">
        <v>0.60061035156249998</v>
      </c>
      <c r="C2648" s="12">
        <v>-0.68787058445415961</v>
      </c>
    </row>
    <row r="2649" spans="1:3" x14ac:dyDescent="0.25">
      <c r="A2649" s="1">
        <v>29</v>
      </c>
      <c r="B2649" s="2">
        <v>0.62170562744140623</v>
      </c>
      <c r="C2649" s="12">
        <v>-0.68459381405585629</v>
      </c>
    </row>
    <row r="2650" spans="1:3" x14ac:dyDescent="0.25">
      <c r="A2650" s="1">
        <v>30</v>
      </c>
      <c r="B2650" s="2">
        <v>0.64</v>
      </c>
      <c r="C2650" s="12">
        <v>-0.6776974625586405</v>
      </c>
    </row>
    <row r="2651" spans="1:3" x14ac:dyDescent="0.25">
      <c r="A2651" s="1">
        <v>31</v>
      </c>
      <c r="B2651" s="2">
        <v>0.65325282573699939</v>
      </c>
      <c r="C2651" s="12">
        <v>-0.67779311346243509</v>
      </c>
    </row>
    <row r="2652" spans="1:3" x14ac:dyDescent="0.25">
      <c r="A2652" s="1">
        <v>32</v>
      </c>
      <c r="B2652" s="2">
        <v>0.66913947326796364</v>
      </c>
      <c r="C2652" s="12">
        <v>-0.68530742856987492</v>
      </c>
    </row>
    <row r="2653" spans="1:3" x14ac:dyDescent="0.25">
      <c r="A2653" s="1">
        <v>33</v>
      </c>
      <c r="B2653" s="2">
        <v>0.68</v>
      </c>
      <c r="C2653" s="12">
        <v>-0.67549766923260557</v>
      </c>
    </row>
    <row r="2654" spans="1:3" x14ac:dyDescent="0.25">
      <c r="A2654" s="1">
        <v>34</v>
      </c>
      <c r="B2654" s="2">
        <v>0.69035881253225506</v>
      </c>
      <c r="C2654" s="12">
        <v>-0.68111810853016386</v>
      </c>
    </row>
    <row r="2655" spans="1:3" x14ac:dyDescent="0.25">
      <c r="A2655" s="1">
        <v>35</v>
      </c>
      <c r="B2655" s="2">
        <v>0.72000000000000008</v>
      </c>
      <c r="C2655" s="12">
        <v>-0.67725362988851867</v>
      </c>
    </row>
    <row r="2656" spans="1:3" x14ac:dyDescent="0.25">
      <c r="A2656" s="1">
        <v>36</v>
      </c>
      <c r="B2656" s="2">
        <v>0.73822692175278348</v>
      </c>
      <c r="C2656" s="12">
        <v>-0.68448541163414689</v>
      </c>
    </row>
    <row r="2657" spans="1:3" x14ac:dyDescent="0.25">
      <c r="A2657" s="1">
        <v>37</v>
      </c>
      <c r="B2657" s="2">
        <v>0.75293682964650177</v>
      </c>
      <c r="C2657" s="12">
        <v>-0.67944618566662296</v>
      </c>
    </row>
    <row r="2658" spans="1:3" x14ac:dyDescent="0.25">
      <c r="A2658" s="1">
        <v>38</v>
      </c>
      <c r="B2658" s="2">
        <v>0.76000000000000012</v>
      </c>
      <c r="C2658" s="12">
        <v>-0.67886223929615852</v>
      </c>
    </row>
    <row r="2659" spans="1:3" x14ac:dyDescent="0.25">
      <c r="A2659" s="1">
        <v>39</v>
      </c>
      <c r="B2659" s="2">
        <v>0.76351562500000014</v>
      </c>
      <c r="C2659" s="12">
        <v>-0.67729576631633348</v>
      </c>
    </row>
    <row r="2660" spans="1:3" x14ac:dyDescent="0.25">
      <c r="A2660" s="1">
        <v>40</v>
      </c>
      <c r="B2660" s="2">
        <v>0.79138997395833321</v>
      </c>
      <c r="C2660" s="12">
        <v>-0.67546334913303119</v>
      </c>
    </row>
    <row r="2661" spans="1:3" x14ac:dyDescent="0.25">
      <c r="A2661" s="1">
        <v>41</v>
      </c>
      <c r="B2661" s="2">
        <v>0.80000000000000016</v>
      </c>
      <c r="C2661" s="12">
        <v>-0.6753278605974028</v>
      </c>
    </row>
    <row r="2662" spans="1:3" x14ac:dyDescent="0.25">
      <c r="A2662" s="1">
        <v>42</v>
      </c>
      <c r="B2662" s="2">
        <v>0.81112128363715297</v>
      </c>
      <c r="C2662" s="12">
        <v>-0.68114778144395172</v>
      </c>
    </row>
    <row r="2663" spans="1:3" x14ac:dyDescent="0.25">
      <c r="A2663" s="1">
        <v>43</v>
      </c>
      <c r="B2663" s="2">
        <v>0.82591976589626803</v>
      </c>
      <c r="C2663" s="12">
        <v>-0.67917572069288412</v>
      </c>
    </row>
    <row r="2664" spans="1:3" x14ac:dyDescent="0.25">
      <c r="A2664" s="1">
        <v>44</v>
      </c>
      <c r="B2664" s="2">
        <v>0.84000000000000019</v>
      </c>
      <c r="C2664" s="12">
        <v>-0.67725043699038623</v>
      </c>
    </row>
    <row r="2665" spans="1:3" x14ac:dyDescent="0.25">
      <c r="A2665" s="1">
        <v>45</v>
      </c>
      <c r="B2665" s="2">
        <v>0.84560548570421046</v>
      </c>
      <c r="C2665" s="12">
        <v>-0.67132706954030108</v>
      </c>
    </row>
    <row r="2666" spans="1:3" x14ac:dyDescent="0.25">
      <c r="A2666" s="1">
        <v>46</v>
      </c>
      <c r="B2666" s="2">
        <v>0.85926885710822243</v>
      </c>
      <c r="C2666" s="12">
        <v>-0.67373083358134944</v>
      </c>
    </row>
    <row r="2667" spans="1:3" x14ac:dyDescent="0.25">
      <c r="A2667" s="1">
        <v>47</v>
      </c>
      <c r="B2667" s="2">
        <v>0.88000000000000023</v>
      </c>
      <c r="C2667" s="12">
        <v>-0.68059149600705005</v>
      </c>
    </row>
    <row r="2668" spans="1:3" x14ac:dyDescent="0.25">
      <c r="A2668" s="1">
        <v>48</v>
      </c>
      <c r="B2668" s="2">
        <v>0.91387924104928964</v>
      </c>
      <c r="C2668" s="12">
        <v>-0.67039766625758068</v>
      </c>
    </row>
    <row r="2669" spans="1:3" x14ac:dyDescent="0.25">
      <c r="A2669" s="1">
        <v>49</v>
      </c>
      <c r="B2669" s="2">
        <v>0.92000000000000026</v>
      </c>
      <c r="C2669" s="12">
        <v>-0.68124479135798077</v>
      </c>
    </row>
    <row r="2670" spans="1:3" x14ac:dyDescent="0.25">
      <c r="A2670" s="1">
        <v>50</v>
      </c>
      <c r="B2670" s="2">
        <v>0.92781250000000026</v>
      </c>
      <c r="C2670" s="12">
        <v>-0.67304549299435457</v>
      </c>
    </row>
    <row r="2671" spans="1:3" x14ac:dyDescent="0.25">
      <c r="A2671" s="1">
        <v>51</v>
      </c>
      <c r="B2671" s="2">
        <v>0.94510742187500008</v>
      </c>
      <c r="C2671" s="12">
        <v>-0.68354370976920176</v>
      </c>
    </row>
    <row r="2672" spans="1:3" x14ac:dyDescent="0.25">
      <c r="A2672" s="1">
        <v>52</v>
      </c>
      <c r="B2672" s="2">
        <v>0.95746880425347236</v>
      </c>
      <c r="C2672" s="12">
        <v>-0.67546087874377769</v>
      </c>
    </row>
    <row r="2673" spans="1:3" x14ac:dyDescent="0.25">
      <c r="A2673" s="1">
        <v>53</v>
      </c>
      <c r="B2673" s="2">
        <v>0.9600000000000003</v>
      </c>
      <c r="C2673" s="12">
        <v>-0.6766346462106726</v>
      </c>
    </row>
    <row r="2674" spans="1:3" x14ac:dyDescent="0.25">
      <c r="A2674" s="1">
        <v>54</v>
      </c>
      <c r="B2674" s="2">
        <v>0.97096098158094724</v>
      </c>
      <c r="C2674" s="12">
        <v>-0.67945853049485161</v>
      </c>
    </row>
    <row r="2675" spans="1:3" x14ac:dyDescent="0.25">
      <c r="A2675" s="1">
        <v>55</v>
      </c>
      <c r="B2675" s="2">
        <v>0.98204908794827062</v>
      </c>
      <c r="C2675" s="12">
        <v>-0.66892083167929306</v>
      </c>
    </row>
    <row r="2676" spans="1:3" x14ac:dyDescent="0.25">
      <c r="A2676" s="1">
        <v>56</v>
      </c>
      <c r="B2676" s="2">
        <v>0.99635062641567818</v>
      </c>
      <c r="C2676" s="12">
        <v>-0.67261034915700091</v>
      </c>
    </row>
    <row r="2677" spans="1:3" x14ac:dyDescent="0.25">
      <c r="A2677" s="1">
        <v>57</v>
      </c>
      <c r="B2677" s="2">
        <v>1.0000000000000002</v>
      </c>
      <c r="C2677" s="12">
        <v>-0.6765639212179736</v>
      </c>
    </row>
    <row r="2678" spans="1:3" x14ac:dyDescent="0.25">
      <c r="A2678" s="1">
        <v>58</v>
      </c>
      <c r="B2678" s="2">
        <v>1.0093798670503835</v>
      </c>
      <c r="C2678" s="12">
        <v>-0.66978681404626794</v>
      </c>
    </row>
    <row r="2679" spans="1:3" x14ac:dyDescent="0.25">
      <c r="A2679" s="1">
        <v>59</v>
      </c>
      <c r="B2679" s="2">
        <v>1.0224151234659891</v>
      </c>
      <c r="C2679" s="12">
        <v>-0.67000027096184156</v>
      </c>
    </row>
    <row r="2680" spans="1:3" x14ac:dyDescent="0.25">
      <c r="A2680" s="1">
        <v>60</v>
      </c>
      <c r="B2680" s="2">
        <v>1.0394830670893671</v>
      </c>
      <c r="C2680" s="12">
        <v>-0.67667197357478281</v>
      </c>
    </row>
    <row r="2681" spans="1:3" x14ac:dyDescent="0.25">
      <c r="A2681" s="1">
        <v>61</v>
      </c>
      <c r="B2681" s="2">
        <v>1.0400000000000003</v>
      </c>
      <c r="C2681" s="12">
        <v>-0.67717813335208821</v>
      </c>
    </row>
    <row r="2682" spans="1:3" x14ac:dyDescent="0.25">
      <c r="A2682" s="1">
        <v>62</v>
      </c>
      <c r="B2682" s="2">
        <v>1.0529318019996083</v>
      </c>
      <c r="C2682" s="12">
        <v>-0.67337523701296587</v>
      </c>
    </row>
    <row r="2683" spans="1:3" x14ac:dyDescent="0.25">
      <c r="A2683" s="1">
        <v>63</v>
      </c>
      <c r="B2683" s="2">
        <v>1.0649206601034122</v>
      </c>
      <c r="C2683" s="12">
        <v>-0.67188958464634763</v>
      </c>
    </row>
    <row r="2684" spans="1:3" x14ac:dyDescent="0.25">
      <c r="A2684" s="1">
        <v>64</v>
      </c>
      <c r="B2684" s="2">
        <v>1.0778360616229263</v>
      </c>
      <c r="C2684" s="12">
        <v>-0.66606136876682365</v>
      </c>
    </row>
    <row r="2685" spans="1:3" x14ac:dyDescent="0.25">
      <c r="A2685" s="1">
        <v>65</v>
      </c>
      <c r="B2685" s="2">
        <v>1.0800000000000003</v>
      </c>
      <c r="C2685" s="12">
        <v>-0.67259653164103572</v>
      </c>
    </row>
    <row r="2686" spans="1:3" x14ac:dyDescent="0.25">
      <c r="A2686" s="1">
        <v>66</v>
      </c>
      <c r="B2686" s="2">
        <v>1.0907870255937502</v>
      </c>
      <c r="C2686" s="12">
        <v>-0.66894245900168503</v>
      </c>
    </row>
    <row r="2687" spans="1:3" x14ac:dyDescent="0.25">
      <c r="A2687" s="1">
        <v>67</v>
      </c>
      <c r="B2687" s="2">
        <v>1.1086130621229036</v>
      </c>
      <c r="C2687" s="12">
        <v>-0.6642392894245458</v>
      </c>
    </row>
    <row r="2688" spans="1:3" x14ac:dyDescent="0.25">
      <c r="A2688" s="1">
        <v>68</v>
      </c>
      <c r="B2688" s="2">
        <v>1.1200000000000003</v>
      </c>
      <c r="C2688" s="12">
        <v>-0.66900684985666536</v>
      </c>
    </row>
    <row r="2689" spans="1:3" x14ac:dyDescent="0.25">
      <c r="A2689" s="1">
        <v>69</v>
      </c>
      <c r="B2689" s="2">
        <v>1.1315306477254603</v>
      </c>
      <c r="C2689" s="12">
        <v>-0.67152842184520456</v>
      </c>
    </row>
    <row r="2690" spans="1:3" x14ac:dyDescent="0.25">
      <c r="A2690" s="1">
        <v>70</v>
      </c>
      <c r="B2690" s="2">
        <v>1.1446227373304101</v>
      </c>
      <c r="C2690" s="12">
        <v>-0.66931366819643678</v>
      </c>
    </row>
    <row r="2691" spans="1:3" x14ac:dyDescent="0.25">
      <c r="A2691" s="1">
        <v>71</v>
      </c>
      <c r="B2691" s="2">
        <v>1.158489596268955</v>
      </c>
      <c r="C2691" s="12">
        <v>-0.66867480537253976</v>
      </c>
    </row>
    <row r="2692" spans="1:3" x14ac:dyDescent="0.25">
      <c r="A2692" s="1">
        <v>72</v>
      </c>
      <c r="B2692" s="2">
        <v>1.1600000000000004</v>
      </c>
      <c r="C2692" s="12">
        <v>-0.66445520346349085</v>
      </c>
    </row>
    <row r="2693" spans="1:3" x14ac:dyDescent="0.25">
      <c r="A2693" s="1">
        <v>73</v>
      </c>
      <c r="B2693" s="2">
        <v>1.1741600349785473</v>
      </c>
      <c r="C2693" s="12">
        <v>-0.61947928456387114</v>
      </c>
    </row>
    <row r="2694" spans="1:3" x14ac:dyDescent="0.25">
      <c r="A2694" s="1">
        <v>74</v>
      </c>
      <c r="B2694" s="2">
        <v>1.1871400670422156</v>
      </c>
      <c r="C2694" s="12">
        <v>-0.64808530453335156</v>
      </c>
    </row>
    <row r="2695" spans="1:3" x14ac:dyDescent="0.25">
      <c r="A2695" s="1">
        <v>75</v>
      </c>
      <c r="B2695" s="2">
        <v>1.2000000000000004</v>
      </c>
      <c r="C2695" s="12">
        <v>-0.65718740794347774</v>
      </c>
    </row>
    <row r="2696" spans="1:3" x14ac:dyDescent="0.25">
      <c r="A2696" s="1">
        <v>76</v>
      </c>
      <c r="B2696" s="2">
        <v>1.2021824806889276</v>
      </c>
      <c r="C2696" s="12">
        <v>-0.64851673799737797</v>
      </c>
    </row>
    <row r="2697" spans="1:3" x14ac:dyDescent="0.25">
      <c r="A2697" s="1">
        <v>77</v>
      </c>
      <c r="B2697" s="2">
        <v>1.2154562017223192</v>
      </c>
      <c r="C2697" s="12">
        <v>-0.64213500018797642</v>
      </c>
    </row>
    <row r="2698" spans="1:3" x14ac:dyDescent="0.25">
      <c r="A2698" s="1">
        <v>78</v>
      </c>
      <c r="B2698" s="2">
        <v>1.2400000000000004</v>
      </c>
      <c r="C2698" s="12">
        <v>-0.66786752687097228</v>
      </c>
    </row>
    <row r="2699" spans="1:3" x14ac:dyDescent="0.25">
      <c r="A2699" s="1">
        <v>79</v>
      </c>
      <c r="B2699" s="2">
        <v>1.2406250000000005</v>
      </c>
      <c r="C2699" s="12">
        <v>-0.65622515285317873</v>
      </c>
    </row>
    <row r="2700" spans="1:3" x14ac:dyDescent="0.25">
      <c r="A2700" s="1">
        <v>80</v>
      </c>
      <c r="B2700" s="2">
        <v>1.2553906250000009</v>
      </c>
      <c r="C2700" s="12">
        <v>-0.63767755134068782</v>
      </c>
    </row>
    <row r="2701" spans="1:3" x14ac:dyDescent="0.25">
      <c r="A2701" s="1">
        <v>81</v>
      </c>
      <c r="B2701" s="2">
        <v>1.2673046875000016</v>
      </c>
      <c r="C2701" s="12">
        <v>-0.64825745837192283</v>
      </c>
    </row>
    <row r="2702" spans="1:3" x14ac:dyDescent="0.25">
      <c r="A2702" s="1">
        <v>82</v>
      </c>
      <c r="B2702" s="2">
        <v>1.2800000000000005</v>
      </c>
      <c r="C2702" s="12">
        <v>-0.66228145615598677</v>
      </c>
    </row>
    <row r="2703" spans="1:3" x14ac:dyDescent="0.25">
      <c r="A2703" s="1">
        <v>83</v>
      </c>
      <c r="B2703" s="2">
        <v>1.2836621093750005</v>
      </c>
      <c r="C2703" s="12">
        <v>-0.63139244305090392</v>
      </c>
    </row>
    <row r="2704" spans="1:3" x14ac:dyDescent="0.25">
      <c r="A2704" s="1">
        <v>84</v>
      </c>
      <c r="B2704" s="2">
        <v>1.3091150665283207</v>
      </c>
      <c r="C2704" s="12">
        <v>-0.64114374491890969</v>
      </c>
    </row>
    <row r="2705" spans="1:3" x14ac:dyDescent="0.25">
      <c r="A2705" s="1">
        <v>85</v>
      </c>
      <c r="B2705" s="2">
        <v>1.3200000000000005</v>
      </c>
      <c r="C2705" s="12">
        <v>-0.6609885631481226</v>
      </c>
    </row>
    <row r="2706" spans="1:3" x14ac:dyDescent="0.25">
      <c r="A2706" s="1">
        <v>86</v>
      </c>
      <c r="B2706" s="2">
        <v>1.3244009017944345</v>
      </c>
      <c r="C2706" s="12">
        <v>-0.62570092282221978</v>
      </c>
    </row>
    <row r="2707" spans="1:3" x14ac:dyDescent="0.25">
      <c r="A2707" s="1">
        <v>87</v>
      </c>
      <c r="B2707" s="2">
        <v>1.3600000000000005</v>
      </c>
      <c r="C2707" s="12">
        <v>-0.34821328297665172</v>
      </c>
    </row>
    <row r="2708" spans="1:3" x14ac:dyDescent="0.25">
      <c r="A2708" s="1">
        <v>88</v>
      </c>
      <c r="B2708" s="2">
        <v>1.3630645711081375</v>
      </c>
      <c r="C2708" s="12">
        <v>-0.6474189236369795</v>
      </c>
    </row>
    <row r="2709" spans="1:3" x14ac:dyDescent="0.25">
      <c r="A2709" s="1">
        <v>89</v>
      </c>
      <c r="B2709" s="2">
        <v>1.3776212838717878</v>
      </c>
      <c r="C2709" s="12">
        <v>-0.62600123915132477</v>
      </c>
    </row>
    <row r="2710" spans="1:3" x14ac:dyDescent="0.25">
      <c r="A2710" s="1">
        <v>90</v>
      </c>
      <c r="B2710" s="2">
        <v>1.3924144574999817</v>
      </c>
      <c r="C2710" s="12">
        <v>-0.6140784688040728</v>
      </c>
    </row>
    <row r="2711" spans="1:3" x14ac:dyDescent="0.25">
      <c r="A2711" s="1">
        <v>91</v>
      </c>
      <c r="B2711" s="2">
        <v>1.4000000000000006</v>
      </c>
      <c r="C2711" s="12">
        <v>-0.63676847615581511</v>
      </c>
    </row>
    <row r="2712" spans="1:3" x14ac:dyDescent="0.25">
      <c r="A2712" s="1">
        <v>92</v>
      </c>
      <c r="B2712" s="2">
        <v>1.4040636834821538</v>
      </c>
      <c r="C2712" s="12">
        <v>-0.62039910811760657</v>
      </c>
    </row>
    <row r="2713" spans="1:3" x14ac:dyDescent="0.25">
      <c r="A2713" s="1">
        <v>93</v>
      </c>
      <c r="B2713" s="2">
        <v>1.4203184174107673</v>
      </c>
      <c r="C2713" s="12">
        <v>-0.60577401081917126</v>
      </c>
    </row>
    <row r="2714" spans="1:3" x14ac:dyDescent="0.25">
      <c r="A2714" s="1">
        <v>94</v>
      </c>
      <c r="B2714" s="2">
        <v>1.4400000000000006</v>
      </c>
      <c r="C2714" s="12">
        <v>-0.62752892356901646</v>
      </c>
    </row>
    <row r="2715" spans="1:3" x14ac:dyDescent="0.25">
      <c r="A2715" s="1">
        <v>95</v>
      </c>
      <c r="B2715" s="2">
        <v>1.4452677225516115</v>
      </c>
      <c r="C2715" s="12">
        <v>-0.61974742323136089</v>
      </c>
    </row>
    <row r="2716" spans="1:3" x14ac:dyDescent="0.25">
      <c r="A2716" s="1">
        <v>96</v>
      </c>
      <c r="B2716" s="2">
        <v>1.4719474100516126</v>
      </c>
      <c r="C2716" s="12">
        <v>-0.61419580294276988</v>
      </c>
    </row>
    <row r="2717" spans="1:3" x14ac:dyDescent="0.25">
      <c r="A2717" s="1">
        <v>97</v>
      </c>
      <c r="B2717" s="2">
        <v>1.4800000000000006</v>
      </c>
      <c r="C2717" s="12">
        <v>-0.63733286232581599</v>
      </c>
    </row>
    <row r="2718" spans="1:3" x14ac:dyDescent="0.25">
      <c r="A2718" s="1">
        <v>98</v>
      </c>
      <c r="B2718" s="2">
        <v>1.4848828125000006</v>
      </c>
      <c r="C2718" s="12">
        <v>-0.64380946215368851</v>
      </c>
    </row>
    <row r="2719" spans="1:3" x14ac:dyDescent="0.25">
      <c r="A2719" s="1">
        <v>99</v>
      </c>
      <c r="B2719" s="2">
        <v>1.5014385986328131</v>
      </c>
      <c r="C2719" s="12">
        <v>-0.59923648093951865</v>
      </c>
    </row>
    <row r="2720" spans="1:3" x14ac:dyDescent="0.25">
      <c r="A2720" s="1">
        <v>100</v>
      </c>
      <c r="B2720" s="2">
        <v>1.5200000000000007</v>
      </c>
      <c r="C2720" s="12">
        <v>-0.59700771456568291</v>
      </c>
    </row>
    <row r="2721" spans="1:3" x14ac:dyDescent="0.25">
      <c r="A2721" s="1">
        <v>101</v>
      </c>
      <c r="B2721" s="2">
        <v>1.5247683715820319</v>
      </c>
      <c r="C2721" s="12">
        <v>-0.63853341295222632</v>
      </c>
    </row>
    <row r="2722" spans="1:3" x14ac:dyDescent="0.25">
      <c r="A2722" s="1">
        <v>102</v>
      </c>
      <c r="B2722" s="2">
        <v>1.5396695327758796</v>
      </c>
      <c r="C2722" s="12">
        <v>-0.59562724238264497</v>
      </c>
    </row>
    <row r="2723" spans="1:3" x14ac:dyDescent="0.25">
      <c r="A2723" s="1">
        <v>103</v>
      </c>
      <c r="B2723" s="2">
        <v>1.5600000000000007</v>
      </c>
      <c r="C2723" s="12">
        <v>-0.60072172037166927</v>
      </c>
    </row>
    <row r="2724" spans="1:3" x14ac:dyDescent="0.25">
      <c r="A2724" s="1">
        <v>104</v>
      </c>
      <c r="B2724" s="2">
        <v>1.5600000000000007</v>
      </c>
      <c r="C2724" s="12">
        <v>-0.60072172037166927</v>
      </c>
    </row>
    <row r="2725" spans="1:3" x14ac:dyDescent="0.25">
      <c r="A2725" s="1">
        <v>105</v>
      </c>
      <c r="B2725" s="2">
        <v>1.5712500000000011</v>
      </c>
      <c r="C2725" s="12">
        <v>-0.59580951263384352</v>
      </c>
    </row>
    <row r="2726" spans="1:3" x14ac:dyDescent="0.25">
      <c r="A2726" s="1">
        <v>106</v>
      </c>
      <c r="B2726" s="2">
        <v>1.582890625000001</v>
      </c>
      <c r="C2726" s="12">
        <v>-0.58222509451606941</v>
      </c>
    </row>
    <row r="2727" spans="1:3" x14ac:dyDescent="0.25">
      <c r="A2727" s="1">
        <v>107</v>
      </c>
      <c r="B2727" s="2">
        <v>1.6000000000000008</v>
      </c>
      <c r="C2727" s="12">
        <v>-0.58993737466302754</v>
      </c>
    </row>
    <row r="2728" spans="1:3" x14ac:dyDescent="0.25">
      <c r="A2728" s="1">
        <v>108</v>
      </c>
      <c r="B2728" s="2">
        <v>1.6079345703125008</v>
      </c>
      <c r="C2728" s="12">
        <v>-0.58077716004104696</v>
      </c>
    </row>
    <row r="2729" spans="1:3" x14ac:dyDescent="0.25">
      <c r="A2729" s="1">
        <v>109</v>
      </c>
      <c r="B2729" s="2">
        <v>1.6234985351562508</v>
      </c>
      <c r="C2729" s="12">
        <v>-0.59032634848363086</v>
      </c>
    </row>
    <row r="2730" spans="1:3" x14ac:dyDescent="0.25">
      <c r="A2730" s="1">
        <v>110</v>
      </c>
      <c r="B2730" s="2">
        <v>1.6345611572265633</v>
      </c>
      <c r="C2730" s="12">
        <v>-0.60375062836871829</v>
      </c>
    </row>
    <row r="2731" spans="1:3" x14ac:dyDescent="0.25">
      <c r="A2731" s="1">
        <v>111</v>
      </c>
      <c r="B2731" s="2">
        <v>1.6400000000000008</v>
      </c>
      <c r="C2731" s="12">
        <v>-0.58759318164438501</v>
      </c>
    </row>
    <row r="2732" spans="1:3" x14ac:dyDescent="0.25">
      <c r="A2732" s="1">
        <v>112</v>
      </c>
      <c r="B2732" s="2">
        <v>1.6519209289550789</v>
      </c>
      <c r="C2732" s="12">
        <v>-0.59008153066518643</v>
      </c>
    </row>
    <row r="2733" spans="1:3" x14ac:dyDescent="0.25">
      <c r="A2733" s="1">
        <v>113</v>
      </c>
      <c r="B2733" s="2">
        <v>1.6647359275817879</v>
      </c>
      <c r="C2733" s="12">
        <v>-0.5827648461228091</v>
      </c>
    </row>
    <row r="2734" spans="1:3" x14ac:dyDescent="0.25">
      <c r="A2734" s="1">
        <v>114</v>
      </c>
      <c r="B2734" s="2">
        <v>1.6763617685106074</v>
      </c>
      <c r="C2734" s="12">
        <v>-0.57154201642409719</v>
      </c>
    </row>
    <row r="2735" spans="1:3" x14ac:dyDescent="0.25">
      <c r="A2735" s="1">
        <v>115</v>
      </c>
      <c r="B2735" s="2">
        <v>1.6800000000000008</v>
      </c>
      <c r="C2735" s="12">
        <v>-0.571770209187348</v>
      </c>
    </row>
    <row r="2736" spans="1:3" x14ac:dyDescent="0.25">
      <c r="A2736" s="1">
        <v>116</v>
      </c>
      <c r="B2736" s="2">
        <v>1.6902325260639199</v>
      </c>
      <c r="C2736" s="12">
        <v>-0.59023318574445482</v>
      </c>
    </row>
    <row r="2737" spans="1:3" x14ac:dyDescent="0.25">
      <c r="A2737" s="1">
        <v>117</v>
      </c>
      <c r="B2737" s="2">
        <v>1.7059366112036836</v>
      </c>
      <c r="C2737" s="12">
        <v>-0.56806002182122761</v>
      </c>
    </row>
    <row r="2738" spans="1:3" x14ac:dyDescent="0.25">
      <c r="A2738" s="1">
        <v>118</v>
      </c>
      <c r="B2738" s="2">
        <v>1.7200000000000009</v>
      </c>
      <c r="C2738" s="12">
        <v>-0.55647364645134367</v>
      </c>
    </row>
    <row r="2739" spans="1:3" x14ac:dyDescent="0.25">
      <c r="A2739" s="1">
        <v>119</v>
      </c>
      <c r="B2739" s="2">
        <v>1.7232920796540061</v>
      </c>
      <c r="C2739" s="12">
        <v>-0.5669932644310558</v>
      </c>
    </row>
    <row r="2740" spans="1:3" x14ac:dyDescent="0.25">
      <c r="A2740" s="1">
        <v>120</v>
      </c>
      <c r="B2740" s="2">
        <v>1.7356373783565244</v>
      </c>
      <c r="C2740" s="12">
        <v>-0.56786030748863692</v>
      </c>
    </row>
    <row r="2741" spans="1:3" x14ac:dyDescent="0.25">
      <c r="A2741" s="1">
        <v>121</v>
      </c>
      <c r="B2741" s="2">
        <v>1.749783033119827</v>
      </c>
      <c r="C2741" s="12">
        <v>-0.5733248160308928</v>
      </c>
    </row>
    <row r="2742" spans="1:3" x14ac:dyDescent="0.25">
      <c r="A2742" s="1">
        <v>122</v>
      </c>
      <c r="B2742" s="2">
        <v>1.7600000000000009</v>
      </c>
      <c r="C2742" s="12">
        <v>-0.55984704983721967</v>
      </c>
    </row>
    <row r="2743" spans="1:3" x14ac:dyDescent="0.25">
      <c r="A2743" s="1">
        <v>123</v>
      </c>
      <c r="B2743" s="2">
        <v>1.7765625000000012</v>
      </c>
      <c r="C2743" s="12">
        <v>-0.56891819398718946</v>
      </c>
    </row>
    <row r="2744" spans="1:3" x14ac:dyDescent="0.25">
      <c r="A2744" s="1">
        <v>124</v>
      </c>
      <c r="B2744" s="2">
        <v>1.8000000000000009</v>
      </c>
      <c r="C2744" s="12">
        <v>-0.56912330735555128</v>
      </c>
    </row>
    <row r="2745" spans="1:3" x14ac:dyDescent="0.25">
      <c r="A2745" s="1">
        <v>125</v>
      </c>
      <c r="B2745" s="2">
        <v>1.8000000000000009</v>
      </c>
      <c r="C2745" s="12">
        <v>-0.56912330735555128</v>
      </c>
    </row>
    <row r="2746" spans="1:3" x14ac:dyDescent="0.25">
      <c r="A2746" s="1">
        <v>126</v>
      </c>
      <c r="B2746" s="2">
        <v>1.8273914930555557</v>
      </c>
      <c r="C2746" s="12">
        <v>-0.55901873028331761</v>
      </c>
    </row>
    <row r="2747" spans="1:3" x14ac:dyDescent="0.25">
      <c r="A2747" s="1">
        <v>127</v>
      </c>
      <c r="B2747" s="2">
        <v>1.8388926866319455</v>
      </c>
      <c r="C2747" s="12">
        <v>-0.57453492788947236</v>
      </c>
    </row>
    <row r="2748" spans="1:3" x14ac:dyDescent="0.25">
      <c r="A2748" s="1">
        <v>128</v>
      </c>
      <c r="B2748" s="2">
        <v>1.840000000000001</v>
      </c>
      <c r="C2748" s="12">
        <v>-0.57360210449665705</v>
      </c>
    </row>
    <row r="2749" spans="1:3" x14ac:dyDescent="0.25">
      <c r="A2749" s="1">
        <v>129</v>
      </c>
      <c r="B2749" s="2">
        <v>1.8536615668402792</v>
      </c>
      <c r="C2749" s="12">
        <v>-0.56759644469606729</v>
      </c>
    </row>
    <row r="2750" spans="1:3" x14ac:dyDescent="0.25">
      <c r="A2750" s="1">
        <v>130</v>
      </c>
      <c r="B2750" s="2">
        <v>1.880000000000001</v>
      </c>
      <c r="C2750" s="12">
        <v>-0.60591759636737141</v>
      </c>
    </row>
    <row r="2751" spans="1:3" x14ac:dyDescent="0.25">
      <c r="A2751" s="1">
        <v>131</v>
      </c>
      <c r="B2751" s="2">
        <v>1.8817213270399311</v>
      </c>
      <c r="C2751" s="12">
        <v>-0.54722671245158128</v>
      </c>
    </row>
    <row r="2752" spans="1:3" x14ac:dyDescent="0.25">
      <c r="A2752" s="1">
        <v>132</v>
      </c>
      <c r="B2752" s="2">
        <v>1.8968905215793161</v>
      </c>
      <c r="C2752" s="12">
        <v>-0.53701241227485819</v>
      </c>
    </row>
    <row r="2753" spans="1:3" x14ac:dyDescent="0.25">
      <c r="A2753" s="1">
        <v>133</v>
      </c>
      <c r="B2753" s="2">
        <v>1.9106073464287598</v>
      </c>
      <c r="C2753" s="12">
        <v>-0.54259018577916984</v>
      </c>
    </row>
    <row r="2754" spans="1:3" x14ac:dyDescent="0.25">
      <c r="A2754" s="1">
        <v>134</v>
      </c>
      <c r="B2754" s="2">
        <v>1.920000000000001</v>
      </c>
      <c r="C2754" s="12">
        <v>-0.594876899722109</v>
      </c>
    </row>
    <row r="2755" spans="1:3" x14ac:dyDescent="0.25">
      <c r="A2755" s="1">
        <v>135</v>
      </c>
      <c r="B2755" s="2">
        <v>1.9271627438068477</v>
      </c>
      <c r="C2755" s="12">
        <v>-0.55001678933597276</v>
      </c>
    </row>
    <row r="2756" spans="1:3" x14ac:dyDescent="0.25">
      <c r="A2756" s="1">
        <v>136</v>
      </c>
      <c r="B2756" s="2">
        <v>1.9400954756803208</v>
      </c>
      <c r="C2756" s="12">
        <v>-0.54068820408703577</v>
      </c>
    </row>
    <row r="2757" spans="1:3" x14ac:dyDescent="0.25">
      <c r="A2757" s="1">
        <v>137</v>
      </c>
      <c r="B2757" s="2">
        <v>1.9551863341144076</v>
      </c>
      <c r="C2757" s="12">
        <v>-0.54437991767841887</v>
      </c>
    </row>
    <row r="2758" spans="1:3" x14ac:dyDescent="0.25">
      <c r="A2758" s="1">
        <v>138</v>
      </c>
      <c r="B2758" s="2">
        <v>1.9600000000000011</v>
      </c>
      <c r="C2758" s="12">
        <v>-0.58259091099278149</v>
      </c>
    </row>
    <row r="2759" spans="1:3" x14ac:dyDescent="0.25">
      <c r="A2759" s="1">
        <v>139</v>
      </c>
      <c r="B2759" s="2">
        <v>1.9788281250000015</v>
      </c>
      <c r="C2759" s="12">
        <v>-0.52766436986443488</v>
      </c>
    </row>
    <row r="2760" spans="1:3" x14ac:dyDescent="0.25">
      <c r="A2760" s="1">
        <v>140</v>
      </c>
      <c r="B2760" s="2">
        <v>1.9917187500000022</v>
      </c>
      <c r="C2760" s="12">
        <v>-0.52798620544356134</v>
      </c>
    </row>
    <row r="2761" spans="1:3" x14ac:dyDescent="0.25">
      <c r="A2761" s="1">
        <v>141</v>
      </c>
      <c r="B2761" s="2">
        <v>2.0000000000000009</v>
      </c>
      <c r="C2761" s="12">
        <v>-0.55222532922579648</v>
      </c>
    </row>
    <row r="2762" spans="1:3" x14ac:dyDescent="0.25">
      <c r="A2762" s="1">
        <v>142</v>
      </c>
      <c r="B2762" s="2">
        <v>2.0048828125000009</v>
      </c>
      <c r="C2762" s="12">
        <v>-0.5383560862470852</v>
      </c>
    </row>
    <row r="2763" spans="1:3" x14ac:dyDescent="0.25">
      <c r="A2763" s="1">
        <v>143</v>
      </c>
      <c r="B2763" s="2">
        <v>2.0285421752929693</v>
      </c>
      <c r="C2763" s="12">
        <v>-0.57586206601255285</v>
      </c>
    </row>
    <row r="2764" spans="1:3" x14ac:dyDescent="0.25">
      <c r="A2764" s="1">
        <v>144</v>
      </c>
      <c r="B2764" s="2">
        <v>2.0400000000000009</v>
      </c>
      <c r="C2764" s="12">
        <v>-0.54668980448438276</v>
      </c>
    </row>
    <row r="2765" spans="1:3" x14ac:dyDescent="0.25">
      <c r="A2765" s="1">
        <v>145</v>
      </c>
      <c r="B2765" s="2">
        <v>2.0442966842651371</v>
      </c>
      <c r="C2765" s="12">
        <v>-0.54043927586097262</v>
      </c>
    </row>
    <row r="2766" spans="1:3" x14ac:dyDescent="0.25">
      <c r="A2766" s="1">
        <v>146</v>
      </c>
      <c r="B2766" s="2">
        <v>2.0593350791931169</v>
      </c>
      <c r="C2766" s="12">
        <v>-0.52481987889606707</v>
      </c>
    </row>
    <row r="2767" spans="1:3" x14ac:dyDescent="0.25">
      <c r="A2767" s="1">
        <v>147</v>
      </c>
      <c r="B2767" s="2">
        <v>2.076914516517097</v>
      </c>
      <c r="C2767" s="12">
        <v>-0.5240103066416214</v>
      </c>
    </row>
    <row r="2768" spans="1:3" x14ac:dyDescent="0.25">
      <c r="A2768" s="1">
        <v>148</v>
      </c>
      <c r="B2768" s="2">
        <v>2.080000000000001</v>
      </c>
      <c r="C2768" s="12">
        <v>-0.53577999898929274</v>
      </c>
    </row>
    <row r="2769" spans="1:3" x14ac:dyDescent="0.25">
      <c r="A2769" s="1">
        <v>149</v>
      </c>
      <c r="B2769" s="2">
        <v>2.0994449740328993</v>
      </c>
      <c r="C2769" s="12">
        <v>-0.53425673695327269</v>
      </c>
    </row>
    <row r="2770" spans="1:3" x14ac:dyDescent="0.25">
      <c r="A2770" s="1">
        <v>150</v>
      </c>
      <c r="B2770" s="2">
        <v>2.1160665104937348</v>
      </c>
      <c r="C2770" s="12">
        <v>-0.51361546106449396</v>
      </c>
    </row>
    <row r="2771" spans="1:3" x14ac:dyDescent="0.25">
      <c r="A2771" s="1">
        <v>151</v>
      </c>
      <c r="B2771" s="2">
        <v>2.120000000000001</v>
      </c>
      <c r="C2771" s="12">
        <v>-0.53981628084177424</v>
      </c>
    </row>
    <row r="2772" spans="1:3" x14ac:dyDescent="0.25">
      <c r="A2772" s="1">
        <v>152</v>
      </c>
      <c r="B2772" s="2">
        <v>2.1294667447531332</v>
      </c>
      <c r="C2772" s="12">
        <v>-0.52038996990408526</v>
      </c>
    </row>
    <row r="2773" spans="1:3" x14ac:dyDescent="0.25">
      <c r="A2773" s="1">
        <v>153</v>
      </c>
      <c r="B2773" s="2">
        <v>2.1413417447531318</v>
      </c>
      <c r="C2773" s="12">
        <v>-0.53105413279847624</v>
      </c>
    </row>
    <row r="2774" spans="1:3" x14ac:dyDescent="0.25">
      <c r="A2774" s="1">
        <v>154</v>
      </c>
      <c r="B2774" s="2">
        <v>2.1562039856635962</v>
      </c>
      <c r="C2774" s="12">
        <v>-0.4755795108565774</v>
      </c>
    </row>
    <row r="2775" spans="1:3" x14ac:dyDescent="0.25">
      <c r="A2775" s="1">
        <v>155</v>
      </c>
      <c r="B2775" s="2">
        <v>2.160000000000001</v>
      </c>
      <c r="C2775" s="12">
        <v>-0.51464667853168145</v>
      </c>
    </row>
    <row r="2776" spans="1:3" x14ac:dyDescent="0.25">
      <c r="A2776" s="1">
        <v>156</v>
      </c>
      <c r="B2776" s="2">
        <v>2.1743749999999999</v>
      </c>
      <c r="C2776" s="12">
        <v>-0.51450398019096333</v>
      </c>
    </row>
    <row r="2777" spans="1:3" x14ac:dyDescent="0.25">
      <c r="A2777" s="1">
        <v>157</v>
      </c>
      <c r="B2777" s="2">
        <v>2.1857812499999998</v>
      </c>
      <c r="C2777" s="12">
        <v>-0.50988159511979947</v>
      </c>
    </row>
    <row r="2778" spans="1:3" x14ac:dyDescent="0.25">
      <c r="A2778" s="1">
        <v>158</v>
      </c>
      <c r="B2778" s="2">
        <v>2.2000000000000011</v>
      </c>
      <c r="C2778" s="12">
        <v>-0.50603064769370953</v>
      </c>
    </row>
    <row r="2779" spans="1:3" x14ac:dyDescent="0.25">
      <c r="A2779" s="1">
        <v>159</v>
      </c>
      <c r="B2779" s="2">
        <v>2.2091552734375011</v>
      </c>
      <c r="C2779" s="12">
        <v>-0.51349999435651461</v>
      </c>
    </row>
    <row r="2780" spans="1:3" x14ac:dyDescent="0.25">
      <c r="A2780" s="1">
        <v>160</v>
      </c>
      <c r="B2780" s="2">
        <v>2.2400000000000011</v>
      </c>
      <c r="C2780" s="12">
        <v>-0.49795582879423322</v>
      </c>
    </row>
    <row r="2781" spans="1:3" x14ac:dyDescent="0.25">
      <c r="A2781" s="1">
        <v>161</v>
      </c>
      <c r="B2781" s="2">
        <v>2.2428020222981773</v>
      </c>
      <c r="C2781" s="12">
        <v>-0.50739490064202286</v>
      </c>
    </row>
    <row r="2782" spans="1:3" x14ac:dyDescent="0.25">
      <c r="A2782" s="1">
        <v>162</v>
      </c>
      <c r="B2782" s="2">
        <v>2.2654111226399758</v>
      </c>
      <c r="C2782" s="12">
        <v>-0.51000382855887127</v>
      </c>
    </row>
    <row r="2783" spans="1:3" x14ac:dyDescent="0.25">
      <c r="A2783" s="1">
        <v>163</v>
      </c>
      <c r="B2783" s="2">
        <v>2.2777590306599951</v>
      </c>
      <c r="C2783" s="12">
        <v>-0.50384886235002813</v>
      </c>
    </row>
    <row r="2784" spans="1:3" x14ac:dyDescent="0.25">
      <c r="A2784" s="1">
        <v>164</v>
      </c>
      <c r="B2784" s="2">
        <v>2.2800000000000011</v>
      </c>
      <c r="C2784" s="12">
        <v>-0.49353843476416853</v>
      </c>
    </row>
    <row r="2785" spans="1:3" x14ac:dyDescent="0.25">
      <c r="A2785" s="1">
        <v>165</v>
      </c>
      <c r="B2785" s="2">
        <v>2.2923042408625314</v>
      </c>
      <c r="C2785" s="12">
        <v>-0.51660388575408955</v>
      </c>
    </row>
    <row r="2786" spans="1:3" x14ac:dyDescent="0.25">
      <c r="A2786" s="1">
        <v>166</v>
      </c>
      <c r="B2786" s="2">
        <v>2.3179979352156339</v>
      </c>
      <c r="C2786" s="12">
        <v>-0.3687967841999838</v>
      </c>
    </row>
    <row r="2787" spans="1:3" x14ac:dyDescent="0.25">
      <c r="A2787" s="1">
        <v>167</v>
      </c>
      <c r="B2787" s="2">
        <v>2.3200000000000012</v>
      </c>
      <c r="C2787" s="12">
        <v>-0.4782248586140686</v>
      </c>
    </row>
    <row r="2788" spans="1:3" x14ac:dyDescent="0.25">
      <c r="A2788" s="1">
        <v>168</v>
      </c>
      <c r="B2788" s="2">
        <v>2.3334374999999996</v>
      </c>
      <c r="C2788" s="12">
        <v>-0.48279837071238024</v>
      </c>
    </row>
    <row r="2789" spans="1:3" x14ac:dyDescent="0.25">
      <c r="A2789" s="1">
        <v>169</v>
      </c>
      <c r="B2789" s="2">
        <v>2.3457421875000004</v>
      </c>
      <c r="C2789" s="12">
        <v>-0.49666886675956062</v>
      </c>
    </row>
    <row r="2790" spans="1:3" x14ac:dyDescent="0.25">
      <c r="A2790" s="1">
        <v>170</v>
      </c>
      <c r="B2790" s="2">
        <v>2.3600000000000012</v>
      </c>
      <c r="C2790" s="12">
        <v>-0.49997524643542107</v>
      </c>
    </row>
    <row r="2791" spans="1:3" x14ac:dyDescent="0.25">
      <c r="A2791" s="1">
        <v>171</v>
      </c>
      <c r="B2791" s="2">
        <v>2.3606103515625012</v>
      </c>
      <c r="C2791" s="12">
        <v>-0.48004376746859345</v>
      </c>
    </row>
    <row r="2792" spans="1:3" x14ac:dyDescent="0.25">
      <c r="A2792" s="1">
        <v>172</v>
      </c>
      <c r="B2792" s="2">
        <v>2.3847573852539075</v>
      </c>
      <c r="C2792" s="12">
        <v>-0.4873992057092304</v>
      </c>
    </row>
    <row r="2793" spans="1:3" x14ac:dyDescent="0.25">
      <c r="A2793" s="1">
        <v>173</v>
      </c>
      <c r="B2793" s="2">
        <v>2.3988099288940434</v>
      </c>
      <c r="C2793" s="12">
        <v>-0.49847575547805278</v>
      </c>
    </row>
    <row r="2794" spans="1:3" x14ac:dyDescent="0.25">
      <c r="A2794" s="1">
        <v>174</v>
      </c>
      <c r="B2794" s="2">
        <v>2.4000000000000012</v>
      </c>
      <c r="C2794" s="12">
        <v>-0.48558290633540169</v>
      </c>
    </row>
    <row r="2795" spans="1:3" x14ac:dyDescent="0.25">
      <c r="A2795" s="1">
        <v>175</v>
      </c>
      <c r="B2795" s="2">
        <v>2.4178068876266492</v>
      </c>
      <c r="C2795" s="12">
        <v>-0.48296939674857031</v>
      </c>
    </row>
    <row r="2796" spans="1:3" x14ac:dyDescent="0.25">
      <c r="A2796" s="1">
        <v>176</v>
      </c>
      <c r="B2796" s="2">
        <v>2.4297278165817273</v>
      </c>
      <c r="C2796" s="12">
        <v>-0.4700844135373215</v>
      </c>
    </row>
    <row r="2797" spans="1:3" x14ac:dyDescent="0.25">
      <c r="A2797" s="1">
        <v>177</v>
      </c>
      <c r="B2797" s="2">
        <v>2.4400000000000013</v>
      </c>
      <c r="C2797" s="12">
        <v>-0.5315751900935779</v>
      </c>
    </row>
    <row r="2798" spans="1:3" x14ac:dyDescent="0.25">
      <c r="A2798" s="1">
        <v>178</v>
      </c>
      <c r="B2798" s="2">
        <v>2.4533877620100988</v>
      </c>
      <c r="C2798" s="12">
        <v>-0.47626396820846273</v>
      </c>
    </row>
    <row r="2799" spans="1:3" x14ac:dyDescent="0.25">
      <c r="A2799" s="1">
        <v>179</v>
      </c>
      <c r="B2799" s="2">
        <v>2.4668482835963381</v>
      </c>
      <c r="C2799" s="12">
        <v>-0.49816740355737926</v>
      </c>
    </row>
    <row r="2800" spans="1:3" x14ac:dyDescent="0.25">
      <c r="A2800" s="1">
        <v>180</v>
      </c>
      <c r="B2800" s="2">
        <v>2.4800000000000013</v>
      </c>
      <c r="C2800" s="12">
        <v>-0.50169588639495422</v>
      </c>
    </row>
    <row r="2801" spans="1:3" x14ac:dyDescent="0.25">
      <c r="A2801" s="1">
        <v>181</v>
      </c>
      <c r="B2801" s="2">
        <v>2.4981898940354599</v>
      </c>
      <c r="C2801" s="12">
        <v>-0.46914248334514741</v>
      </c>
    </row>
    <row r="2802" spans="1:3" x14ac:dyDescent="0.25">
      <c r="A2802" s="1">
        <v>182</v>
      </c>
      <c r="B2802" s="2">
        <v>2.5200000000000014</v>
      </c>
      <c r="C2802" s="12">
        <v>-0.53009056386571229</v>
      </c>
    </row>
    <row r="2803" spans="1:3" x14ac:dyDescent="0.25">
      <c r="A2803" s="1">
        <v>183</v>
      </c>
      <c r="B2803" s="2">
        <v>2.5268682548004309</v>
      </c>
      <c r="C2803" s="12">
        <v>-0.46635901183327416</v>
      </c>
    </row>
    <row r="2804" spans="1:3" x14ac:dyDescent="0.25">
      <c r="A2804" s="1">
        <v>184</v>
      </c>
      <c r="B2804" s="2">
        <v>2.5540153826389727</v>
      </c>
      <c r="C2804" s="12">
        <v>-0.46549701108584374</v>
      </c>
    </row>
    <row r="2805" spans="1:3" x14ac:dyDescent="0.25">
      <c r="A2805" s="1">
        <v>185</v>
      </c>
      <c r="B2805" s="2">
        <v>2.5600000000000014</v>
      </c>
      <c r="C2805" s="12">
        <v>-0.51704150283753048</v>
      </c>
    </row>
    <row r="2806" spans="1:3" x14ac:dyDescent="0.25">
      <c r="A2806" s="1">
        <v>186</v>
      </c>
      <c r="B2806" s="2">
        <v>2.5770017538665635</v>
      </c>
      <c r="C2806" s="12">
        <v>-0.4748925149589206</v>
      </c>
    </row>
    <row r="2807" spans="1:3" x14ac:dyDescent="0.25">
      <c r="A2807" s="1">
        <v>187</v>
      </c>
      <c r="B2807" s="2">
        <v>2.5914761838599305</v>
      </c>
      <c r="C2807" s="12">
        <v>-0.35511041714557245</v>
      </c>
    </row>
    <row r="2808" spans="1:3" x14ac:dyDescent="0.25">
      <c r="A2808" s="1">
        <v>188</v>
      </c>
      <c r="B2808" s="2">
        <v>2.6000000000000014</v>
      </c>
      <c r="C2808" s="12">
        <v>-0.50462986997262949</v>
      </c>
    </row>
    <row r="2809" spans="1:3" x14ac:dyDescent="0.25">
      <c r="A2809" s="1">
        <v>189</v>
      </c>
      <c r="B2809" s="2">
        <v>2.6096309540350187</v>
      </c>
      <c r="C2809" s="12">
        <v>-0.45839923844240665</v>
      </c>
    </row>
    <row r="2810" spans="1:3" x14ac:dyDescent="0.25">
      <c r="A2810" s="1">
        <v>190</v>
      </c>
      <c r="B2810" s="2">
        <v>2.6339584580993836</v>
      </c>
      <c r="C2810" s="12">
        <v>-0.44094162968513045</v>
      </c>
    </row>
    <row r="2811" spans="1:3" x14ac:dyDescent="0.25">
      <c r="A2811" s="1">
        <v>191</v>
      </c>
      <c r="B2811" s="2">
        <v>2.6400000000000015</v>
      </c>
      <c r="C2811" s="12">
        <v>-0.47168099545002906</v>
      </c>
    </row>
    <row r="2812" spans="1:3" x14ac:dyDescent="0.25">
      <c r="A2812" s="1">
        <v>192</v>
      </c>
      <c r="B2812" s="2">
        <v>2.6598576993421741</v>
      </c>
      <c r="C2812" s="12">
        <v>-0.37224765719939679</v>
      </c>
    </row>
    <row r="2813" spans="1:3" x14ac:dyDescent="0.25">
      <c r="A2813" s="1">
        <v>193</v>
      </c>
      <c r="B2813" s="2">
        <v>2.6711076993421736</v>
      </c>
      <c r="C2813" s="12">
        <v>-0.47145961980491269</v>
      </c>
    </row>
    <row r="2814" spans="1:3" x14ac:dyDescent="0.25">
      <c r="A2814" s="1">
        <v>194</v>
      </c>
      <c r="B2814" s="2">
        <v>2.6800000000000015</v>
      </c>
      <c r="C2814" s="12">
        <v>-0.50036229645682695</v>
      </c>
    </row>
    <row r="2815" spans="1:3" x14ac:dyDescent="0.25">
      <c r="A2815" s="1">
        <v>195</v>
      </c>
      <c r="B2815" s="2">
        <v>2.6846875000000012</v>
      </c>
      <c r="C2815" s="12">
        <v>-0.47380285110833847</v>
      </c>
    </row>
    <row r="2816" spans="1:3" x14ac:dyDescent="0.25">
      <c r="A2816" s="1">
        <v>196</v>
      </c>
      <c r="B2816" s="2">
        <v>2.6990625000000006</v>
      </c>
      <c r="C2816" s="12">
        <v>-0.50046469864840248</v>
      </c>
    </row>
    <row r="2817" spans="1:3" x14ac:dyDescent="0.25">
      <c r="A2817" s="1">
        <v>197</v>
      </c>
      <c r="B2817" s="2">
        <v>2.7157291666666681</v>
      </c>
      <c r="C2817" s="12">
        <v>-0.44303456328041296</v>
      </c>
    </row>
    <row r="2818" spans="1:3" x14ac:dyDescent="0.25">
      <c r="A2818" s="1">
        <v>198</v>
      </c>
      <c r="B2818" s="2">
        <v>2.7200000000000015</v>
      </c>
      <c r="C2818" s="12">
        <v>-0.45750053495151427</v>
      </c>
    </row>
    <row r="2819" spans="1:3" x14ac:dyDescent="0.25">
      <c r="A2819" s="1">
        <v>199</v>
      </c>
      <c r="B2819" s="2">
        <v>2.7271180555555574</v>
      </c>
      <c r="C2819" s="12">
        <v>-0.45725350803648673</v>
      </c>
    </row>
    <row r="2820" spans="1:3" x14ac:dyDescent="0.25">
      <c r="A2820" s="1">
        <v>200</v>
      </c>
      <c r="B2820" s="2">
        <v>2.7426888020833373</v>
      </c>
      <c r="C2820" s="12">
        <v>-0.44915403908383444</v>
      </c>
    </row>
    <row r="2821" spans="1:3" x14ac:dyDescent="0.25">
      <c r="A2821" s="1">
        <v>201</v>
      </c>
      <c r="B2821" s="2">
        <v>2.7558978949652801</v>
      </c>
      <c r="C2821" s="12">
        <v>-0.43928549171890657</v>
      </c>
    </row>
    <row r="2822" spans="1:3" x14ac:dyDescent="0.25">
      <c r="A2822" s="1">
        <v>202</v>
      </c>
      <c r="B2822" s="2">
        <v>2.7600000000000016</v>
      </c>
      <c r="C2822" s="12">
        <v>-0.45396496793286745</v>
      </c>
    </row>
    <row r="2823" spans="1:3" x14ac:dyDescent="0.25">
      <c r="A2823" s="1">
        <v>203</v>
      </c>
      <c r="B2823" s="2">
        <v>2.7685255262586819</v>
      </c>
      <c r="C2823" s="12">
        <v>-0.47187216693549405</v>
      </c>
    </row>
    <row r="2824" spans="1:3" x14ac:dyDescent="0.25">
      <c r="A2824" s="1">
        <v>204</v>
      </c>
      <c r="B2824" s="2">
        <v>2.8000000000000016</v>
      </c>
      <c r="C2824" s="12">
        <v>-0.43686999531426191</v>
      </c>
    </row>
    <row r="2825" spans="1:3" x14ac:dyDescent="0.25">
      <c r="A2825" s="1">
        <v>205</v>
      </c>
      <c r="B2825" s="2">
        <v>2.8112500000000011</v>
      </c>
      <c r="C2825" s="12">
        <v>-0.42263445106711106</v>
      </c>
    </row>
    <row r="2826" spans="1:3" x14ac:dyDescent="0.25">
      <c r="A2826" s="1">
        <v>206</v>
      </c>
      <c r="B2826" s="2">
        <v>2.8249999999999997</v>
      </c>
      <c r="C2826" s="12">
        <v>-0.43076329823245291</v>
      </c>
    </row>
    <row r="2827" spans="1:3" x14ac:dyDescent="0.25">
      <c r="A2827" s="1">
        <v>207</v>
      </c>
      <c r="B2827" s="2">
        <v>2.8400000000000016</v>
      </c>
      <c r="C2827" s="12">
        <v>-0.42516174117548255</v>
      </c>
    </row>
    <row r="2828" spans="1:3" x14ac:dyDescent="0.25">
      <c r="A2828" s="1">
        <v>208</v>
      </c>
      <c r="B2828" s="2">
        <v>2.8541162109375033</v>
      </c>
      <c r="C2828" s="12">
        <v>-0.43457166021727212</v>
      </c>
    </row>
    <row r="2829" spans="1:3" x14ac:dyDescent="0.25">
      <c r="A2829" s="1">
        <v>209</v>
      </c>
      <c r="B2829" s="2">
        <v>2.8683969116210983</v>
      </c>
      <c r="C2829" s="12">
        <v>-0.42902391060289957</v>
      </c>
    </row>
    <row r="2830" spans="1:3" x14ac:dyDescent="0.25">
      <c r="A2830" s="1">
        <v>210</v>
      </c>
      <c r="B2830" s="2">
        <v>2.8800000000000017</v>
      </c>
      <c r="C2830" s="12">
        <v>-0.41063679521622304</v>
      </c>
    </row>
    <row r="2831" spans="1:3" x14ac:dyDescent="0.25">
      <c r="A2831" s="1">
        <v>211</v>
      </c>
      <c r="B2831" s="2">
        <v>2.8956046485900844</v>
      </c>
      <c r="C2831" s="12">
        <v>-0.43197362737856942</v>
      </c>
    </row>
    <row r="2832" spans="1:3" x14ac:dyDescent="0.25">
      <c r="A2832" s="1">
        <v>212</v>
      </c>
      <c r="B2832" s="2">
        <v>2.9117888176441098</v>
      </c>
      <c r="C2832" s="12">
        <v>-0.43630296775804012</v>
      </c>
    </row>
    <row r="2833" spans="1:3" x14ac:dyDescent="0.25">
      <c r="A2833" s="1">
        <v>213</v>
      </c>
      <c r="B2833" s="2">
        <v>2.9200000000000017</v>
      </c>
      <c r="C2833" s="12">
        <v>-0.42493152515872806</v>
      </c>
    </row>
    <row r="2834" spans="1:3" x14ac:dyDescent="0.25">
      <c r="A2834" s="1">
        <v>214</v>
      </c>
      <c r="B2834" s="2">
        <v>2.9334296723641646</v>
      </c>
      <c r="C2834" s="12">
        <v>-0.37195143295160404</v>
      </c>
    </row>
    <row r="2835" spans="1:3" x14ac:dyDescent="0.25">
      <c r="A2835" s="1">
        <v>215</v>
      </c>
      <c r="B2835" s="2">
        <v>2.9532734223641643</v>
      </c>
      <c r="C2835" s="12">
        <v>-0.45307137472487319</v>
      </c>
    </row>
    <row r="2836" spans="1:3" x14ac:dyDescent="0.25">
      <c r="A2836" s="1">
        <v>216</v>
      </c>
      <c r="B2836" s="2">
        <v>2.9600000000000017</v>
      </c>
      <c r="C2836" s="12">
        <v>-0.40998696541048374</v>
      </c>
    </row>
    <row r="2837" spans="1:3" x14ac:dyDescent="0.25">
      <c r="A2837" s="1">
        <v>217</v>
      </c>
      <c r="B2837" s="2">
        <v>2.9820870971679705</v>
      </c>
      <c r="C2837" s="12">
        <v>-0.45954368849479699</v>
      </c>
    </row>
    <row r="2838" spans="1:3" x14ac:dyDescent="0.25">
      <c r="A2838" s="1">
        <v>218</v>
      </c>
      <c r="B2838" s="2">
        <v>3.0000000000000018</v>
      </c>
      <c r="C2838" s="12">
        <v>-0.41518622417930701</v>
      </c>
    </row>
    <row r="2839" spans="1:3" x14ac:dyDescent="0.25">
      <c r="A2839" s="1">
        <v>219</v>
      </c>
      <c r="B2839" s="2">
        <v>3.0008714225557132</v>
      </c>
      <c r="C2839" s="12">
        <v>-0.40210001878652885</v>
      </c>
    </row>
    <row r="2840" spans="1:3" x14ac:dyDescent="0.25">
      <c r="A2840" s="1">
        <v>220</v>
      </c>
      <c r="B2840" s="2">
        <v>3.0400000000000018</v>
      </c>
      <c r="C2840" s="12">
        <v>-0.40317450089281043</v>
      </c>
    </row>
    <row r="2841" spans="1:3" x14ac:dyDescent="0.25">
      <c r="A2841" s="1">
        <v>221</v>
      </c>
      <c r="B2841" s="2">
        <v>3.0672175944774591</v>
      </c>
      <c r="C2841" s="12">
        <v>-0.46545784395494627</v>
      </c>
    </row>
    <row r="2842" spans="1:3" x14ac:dyDescent="0.25">
      <c r="A2842" s="1">
        <v>222</v>
      </c>
      <c r="B2842" s="2">
        <v>3.0800000000000018</v>
      </c>
      <c r="C2842" s="12">
        <v>-0.32463512028193175</v>
      </c>
    </row>
    <row r="2843" spans="1:3" x14ac:dyDescent="0.25">
      <c r="A2843" s="1">
        <v>223</v>
      </c>
      <c r="B2843" s="2">
        <v>3.0848054372981135</v>
      </c>
      <c r="C2843" s="12">
        <v>-0.31228431209568397</v>
      </c>
    </row>
    <row r="2844" spans="1:3" x14ac:dyDescent="0.25">
      <c r="A2844" s="1">
        <v>224</v>
      </c>
      <c r="B2844" s="2">
        <v>3.1172719781612868</v>
      </c>
      <c r="C2844" s="12">
        <v>-0.32384683453071395</v>
      </c>
    </row>
    <row r="2845" spans="1:3" x14ac:dyDescent="0.25">
      <c r="A2845" s="1">
        <v>225</v>
      </c>
      <c r="B2845" s="2">
        <v>3.1200000000000019</v>
      </c>
      <c r="C2845" s="12">
        <v>-0.34785495832003782</v>
      </c>
    </row>
    <row r="2846" spans="1:3" x14ac:dyDescent="0.25">
      <c r="A2846" s="1">
        <v>226</v>
      </c>
      <c r="B2846" s="2">
        <v>3.1522312119268787</v>
      </c>
      <c r="C2846" s="12">
        <v>-0.39320300517981854</v>
      </c>
    </row>
    <row r="2847" spans="1:3" x14ac:dyDescent="0.25">
      <c r="A2847" s="1">
        <v>227</v>
      </c>
      <c r="B2847" s="2">
        <v>3.1600000000000019</v>
      </c>
      <c r="C2847" s="12">
        <v>-0.39485766806674805</v>
      </c>
    </row>
    <row r="2848" spans="1:3" x14ac:dyDescent="0.25">
      <c r="A2848" s="1">
        <v>228</v>
      </c>
      <c r="B2848" s="2">
        <v>3.1720780377074349</v>
      </c>
      <c r="C2848" s="12">
        <v>-0.34361925821796946</v>
      </c>
    </row>
    <row r="2849" spans="1:3" x14ac:dyDescent="0.25">
      <c r="A2849" s="1">
        <v>229</v>
      </c>
      <c r="B2849" s="2">
        <v>3.1990026410774086</v>
      </c>
      <c r="C2849" s="12">
        <v>-0.41955379258024877</v>
      </c>
    </row>
    <row r="2850" spans="1:3" x14ac:dyDescent="0.25">
      <c r="A2850" s="1">
        <v>230</v>
      </c>
      <c r="B2850" s="2">
        <v>3.200000000000002</v>
      </c>
      <c r="C2850" s="12">
        <v>-0.41571269578806902</v>
      </c>
    </row>
    <row r="2851" spans="1:3" x14ac:dyDescent="0.25">
      <c r="A2851" s="1">
        <v>231</v>
      </c>
      <c r="B2851" s="2">
        <v>3.2294549063561826</v>
      </c>
      <c r="C2851" s="12">
        <v>-0.42952726418029424</v>
      </c>
    </row>
    <row r="2852" spans="1:3" x14ac:dyDescent="0.25">
      <c r="A2852" s="1">
        <v>232</v>
      </c>
      <c r="B2852" s="2">
        <v>3.240000000000002</v>
      </c>
      <c r="C2852" s="12">
        <v>-0.41311603764624338</v>
      </c>
    </row>
    <row r="2853" spans="1:3" x14ac:dyDescent="0.25">
      <c r="A2853" s="1">
        <v>233</v>
      </c>
      <c r="B2853" s="2">
        <v>3.2427343750000022</v>
      </c>
      <c r="C2853" s="12">
        <v>-0.40044008422027871</v>
      </c>
    </row>
    <row r="2854" spans="1:3" x14ac:dyDescent="0.25">
      <c r="A2854" s="1">
        <v>234</v>
      </c>
      <c r="B2854" s="2">
        <v>3.2580175781250027</v>
      </c>
      <c r="C2854" s="12">
        <v>-0.39106394312946063</v>
      </c>
    </row>
    <row r="2855" spans="1:3" x14ac:dyDescent="0.25">
      <c r="A2855" s="1">
        <v>235</v>
      </c>
      <c r="B2855" s="2">
        <v>3.2763401794433618</v>
      </c>
      <c r="C2855" s="12">
        <v>-0.33385109444066163</v>
      </c>
    </row>
    <row r="2856" spans="1:3" x14ac:dyDescent="0.25">
      <c r="A2856" s="1">
        <v>236</v>
      </c>
      <c r="B2856" s="2">
        <v>3.280000000000002</v>
      </c>
      <c r="C2856" s="12">
        <v>-0.39887268748256122</v>
      </c>
    </row>
    <row r="2857" spans="1:3" x14ac:dyDescent="0.25">
      <c r="A2857" s="1">
        <v>237</v>
      </c>
      <c r="B2857" s="2">
        <v>3.319271786157044</v>
      </c>
      <c r="C2857" s="12">
        <v>-0.3880088149120231</v>
      </c>
    </row>
    <row r="2858" spans="1:3" x14ac:dyDescent="0.25">
      <c r="A2858" s="1">
        <v>238</v>
      </c>
      <c r="B2858" s="2">
        <v>3.3200000000000021</v>
      </c>
      <c r="C2858" s="12">
        <v>-0.39125283403267364</v>
      </c>
    </row>
    <row r="2859" spans="1:3" x14ac:dyDescent="0.25">
      <c r="A2859" s="1">
        <v>239</v>
      </c>
      <c r="B2859" s="2">
        <v>3.3448597232330197</v>
      </c>
      <c r="C2859" s="12">
        <v>-0.40554033568804398</v>
      </c>
    </row>
    <row r="2860" spans="1:3" x14ac:dyDescent="0.25">
      <c r="A2860" s="1">
        <v>240</v>
      </c>
      <c r="B2860" s="2">
        <v>3.3600000000000021</v>
      </c>
      <c r="C2860" s="12">
        <v>-0.31779372016104024</v>
      </c>
    </row>
    <row r="2861" spans="1:3" x14ac:dyDescent="0.25">
      <c r="A2861" s="1">
        <v>241</v>
      </c>
      <c r="B2861" s="2">
        <v>3.3890713576353351</v>
      </c>
      <c r="C2861" s="12">
        <v>-0.37311700589722374</v>
      </c>
    </row>
    <row r="2862" spans="1:3" x14ac:dyDescent="0.25">
      <c r="A2862" s="1">
        <v>242</v>
      </c>
      <c r="B2862" s="2">
        <v>3.4000000000000021</v>
      </c>
      <c r="C2862" s="12">
        <v>-0.36300334007236951</v>
      </c>
    </row>
    <row r="2863" spans="1:3" x14ac:dyDescent="0.25">
      <c r="A2863" s="1">
        <v>243</v>
      </c>
      <c r="B2863" s="2">
        <v>3.4305965790342112</v>
      </c>
      <c r="C2863" s="12">
        <v>-0.38530414412333003</v>
      </c>
    </row>
    <row r="2864" spans="1:3" x14ac:dyDescent="0.25">
      <c r="A2864" s="1">
        <v>244</v>
      </c>
      <c r="B2864" s="2">
        <v>3.4400000000000022</v>
      </c>
      <c r="C2864" s="12">
        <v>-0.386252793999106</v>
      </c>
    </row>
    <row r="2865" spans="1:3" x14ac:dyDescent="0.25">
      <c r="A2865" s="1">
        <v>245</v>
      </c>
      <c r="B2865" s="2">
        <v>3.446428119800836</v>
      </c>
      <c r="C2865" s="12">
        <v>-0.4268736166297572</v>
      </c>
    </row>
    <row r="2866" spans="1:3" x14ac:dyDescent="0.25">
      <c r="A2866" s="1">
        <v>246</v>
      </c>
      <c r="B2866" s="2">
        <v>3.4721853265415175</v>
      </c>
      <c r="C2866" s="12">
        <v>-0.43215504805889315</v>
      </c>
    </row>
    <row r="2867" spans="1:3" x14ac:dyDescent="0.25">
      <c r="A2867" s="1">
        <v>247</v>
      </c>
      <c r="B2867" s="2">
        <v>3.4800000000000022</v>
      </c>
      <c r="C2867" s="12">
        <v>-0.39111454522845679</v>
      </c>
    </row>
    <row r="2868" spans="1:3" x14ac:dyDescent="0.25">
      <c r="A2868" s="1">
        <v>248</v>
      </c>
      <c r="B2868" s="2">
        <v>3.488398437500003</v>
      </c>
      <c r="C2868" s="12">
        <v>-0.42528104774635483</v>
      </c>
    </row>
    <row r="2869" spans="1:3" x14ac:dyDescent="0.25">
      <c r="A2869" s="1">
        <v>249</v>
      </c>
      <c r="B2869" s="2">
        <v>3.502314453125003</v>
      </c>
      <c r="C2869" s="12">
        <v>-0.40406058736969452</v>
      </c>
    </row>
    <row r="2870" spans="1:3" x14ac:dyDescent="0.25">
      <c r="A2870" s="1">
        <v>250</v>
      </c>
      <c r="B2870" s="2">
        <v>3.5200000000000022</v>
      </c>
      <c r="C2870" s="12">
        <v>-0.3758649340019552</v>
      </c>
    </row>
    <row r="2871" spans="1:3" x14ac:dyDescent="0.25">
      <c r="A2871" s="1">
        <v>251</v>
      </c>
      <c r="B2871" s="2">
        <v>3.5279687500000017</v>
      </c>
      <c r="C2871" s="12">
        <v>-0.39276466337314614</v>
      </c>
    </row>
    <row r="2872" spans="1:3" x14ac:dyDescent="0.25">
      <c r="A2872" s="1">
        <v>252</v>
      </c>
      <c r="B2872" s="2">
        <v>3.554646962483726</v>
      </c>
      <c r="C2872" s="12">
        <v>-0.40465654762673259</v>
      </c>
    </row>
    <row r="2873" spans="1:3" x14ac:dyDescent="0.25">
      <c r="A2873" s="1">
        <v>253</v>
      </c>
      <c r="B2873" s="2">
        <v>3.5600000000000023</v>
      </c>
      <c r="C2873" s="12">
        <v>-0.3638358989431521</v>
      </c>
    </row>
    <row r="2874" spans="1:3" x14ac:dyDescent="0.25">
      <c r="A2874" s="1">
        <v>254</v>
      </c>
      <c r="B2874" s="2">
        <v>3.5773137307167056</v>
      </c>
      <c r="C2874" s="12">
        <v>-0.38637003251241481</v>
      </c>
    </row>
    <row r="2875" spans="1:3" x14ac:dyDescent="0.25">
      <c r="A2875" s="1">
        <v>255</v>
      </c>
      <c r="B2875" s="2">
        <v>3.6000000000000023</v>
      </c>
      <c r="C2875" s="12">
        <v>-0.37257499560376556</v>
      </c>
    </row>
    <row r="2876" spans="1:3" x14ac:dyDescent="0.25">
      <c r="A2876" s="1">
        <v>256</v>
      </c>
      <c r="B2876" s="2">
        <v>3.6010605743465351</v>
      </c>
      <c r="C2876" s="12">
        <v>-0.36872416777194722</v>
      </c>
    </row>
    <row r="2877" spans="1:3" x14ac:dyDescent="0.25">
      <c r="A2877" s="1">
        <v>257</v>
      </c>
      <c r="B2877" s="2">
        <v>3.6400000000000023</v>
      </c>
      <c r="C2877" s="12">
        <v>-0.31119674429087074</v>
      </c>
    </row>
    <row r="2878" spans="1:3" x14ac:dyDescent="0.25">
      <c r="A2878" s="1">
        <v>258</v>
      </c>
      <c r="B2878" s="2">
        <v>3.6545716969855588</v>
      </c>
      <c r="C2878" s="12">
        <v>-0.33627576987643165</v>
      </c>
    </row>
    <row r="2879" spans="1:3" x14ac:dyDescent="0.25">
      <c r="A2879" s="1">
        <v>259</v>
      </c>
      <c r="B2879" s="2">
        <v>3.6800000000000024</v>
      </c>
      <c r="C2879" s="12">
        <v>-0.32146132321111398</v>
      </c>
    </row>
    <row r="2880" spans="1:3" x14ac:dyDescent="0.25">
      <c r="A2880" s="1">
        <v>260</v>
      </c>
      <c r="B2880" s="2">
        <v>3.7200000000000024</v>
      </c>
      <c r="C2880" s="12">
        <v>-0.29694303223851393</v>
      </c>
    </row>
    <row r="2881" spans="1:3" x14ac:dyDescent="0.25">
      <c r="A2881" s="1">
        <v>261</v>
      </c>
      <c r="B2881" s="2">
        <v>3.7400014782453175</v>
      </c>
      <c r="C2881" s="12">
        <v>-0.28469930460432014</v>
      </c>
    </row>
    <row r="2882" spans="1:3" x14ac:dyDescent="0.25">
      <c r="A2882" s="1">
        <v>262</v>
      </c>
      <c r="B2882" s="2">
        <v>3.7600000000000025</v>
      </c>
      <c r="C2882" s="12">
        <v>-0.32948235736054982</v>
      </c>
    </row>
    <row r="2883" spans="1:3" x14ac:dyDescent="0.25">
      <c r="A2883" s="1">
        <v>263</v>
      </c>
      <c r="B2883" s="2">
        <v>3.8000000000000025</v>
      </c>
      <c r="C2883" s="12">
        <v>-0.40403554897476052</v>
      </c>
    </row>
    <row r="2884" spans="1:3" x14ac:dyDescent="0.25">
      <c r="A2884" s="1">
        <v>264</v>
      </c>
      <c r="B2884" s="2">
        <v>3.8285864257812521</v>
      </c>
      <c r="C2884" s="12">
        <v>-0.3928008765940294</v>
      </c>
    </row>
    <row r="2885" spans="1:3" x14ac:dyDescent="0.25">
      <c r="A2885" s="1">
        <v>265</v>
      </c>
      <c r="B2885" s="2">
        <v>3.8400000000000025</v>
      </c>
      <c r="C2885" s="12">
        <v>-0.41285247719429247</v>
      </c>
    </row>
    <row r="2886" spans="1:3" x14ac:dyDescent="0.25">
      <c r="A2886" s="1">
        <v>266</v>
      </c>
      <c r="B2886" s="2">
        <v>3.8769645182291694</v>
      </c>
      <c r="C2886" s="12">
        <v>-0.36663099655176912</v>
      </c>
    </row>
    <row r="2887" spans="1:3" x14ac:dyDescent="0.25">
      <c r="A2887" s="1">
        <v>267</v>
      </c>
      <c r="B2887" s="2">
        <v>3.8800000000000026</v>
      </c>
      <c r="C2887" s="12">
        <v>-0.38948235532550712</v>
      </c>
    </row>
    <row r="2888" spans="1:3" x14ac:dyDescent="0.25">
      <c r="A2888" s="1">
        <v>268</v>
      </c>
      <c r="B2888" s="2">
        <v>3.897041384379071</v>
      </c>
      <c r="C2888" s="12">
        <v>-0.38898142169075511</v>
      </c>
    </row>
    <row r="2889" spans="1:3" x14ac:dyDescent="0.25">
      <c r="A2889" s="1">
        <v>269</v>
      </c>
      <c r="B2889" s="2">
        <v>3.9166060129801412</v>
      </c>
      <c r="C2889" s="12">
        <v>-0.26314685541465616</v>
      </c>
    </row>
    <row r="2890" spans="1:3" x14ac:dyDescent="0.25">
      <c r="A2890" s="1">
        <v>270</v>
      </c>
      <c r="B2890" s="2">
        <v>3.9200000000000026</v>
      </c>
      <c r="C2890" s="12">
        <v>-0.36238604540043601</v>
      </c>
    </row>
    <row r="2891" spans="1:3" x14ac:dyDescent="0.25">
      <c r="A2891" s="1">
        <v>271</v>
      </c>
      <c r="B2891" s="2">
        <v>3.9600000000000026</v>
      </c>
      <c r="C2891" s="12">
        <v>-0.31329336231119109</v>
      </c>
    </row>
    <row r="2892" spans="1:3" x14ac:dyDescent="0.25">
      <c r="A2892" s="1">
        <v>272</v>
      </c>
      <c r="B2892" s="2">
        <v>3.9758139473738217</v>
      </c>
      <c r="C2892" s="12">
        <v>-0.41001601135792076</v>
      </c>
    </row>
    <row r="2893" spans="1:3" x14ac:dyDescent="0.25">
      <c r="A2893" s="1">
        <v>273</v>
      </c>
      <c r="B2893" s="2">
        <v>4.0000000000000027</v>
      </c>
      <c r="C2893" s="12">
        <v>-0.28869795617125327</v>
      </c>
    </row>
    <row r="2894" spans="1:3" x14ac:dyDescent="0.25">
      <c r="A2894" s="1">
        <v>274</v>
      </c>
      <c r="B2894" s="2">
        <v>4.0400000000000027</v>
      </c>
      <c r="C2894" s="12">
        <v>-0.30111606833791438</v>
      </c>
    </row>
    <row r="2895" spans="1:3" x14ac:dyDescent="0.25">
      <c r="A2895" s="1">
        <v>275</v>
      </c>
      <c r="B2895" s="2">
        <v>4.0732239413261491</v>
      </c>
      <c r="C2895" s="12">
        <v>-0.38600878545372702</v>
      </c>
    </row>
    <row r="2896" spans="1:3" x14ac:dyDescent="0.25">
      <c r="A2896" s="1">
        <v>276</v>
      </c>
      <c r="B2896" s="2">
        <v>4.0800000000000027</v>
      </c>
      <c r="C2896" s="12">
        <v>-0.32974703326183835</v>
      </c>
    </row>
    <row r="2897" spans="1:3" x14ac:dyDescent="0.25">
      <c r="A2897" s="1">
        <v>277</v>
      </c>
      <c r="B2897" s="2">
        <v>4.0868359375000027</v>
      </c>
      <c r="C2897" s="12">
        <v>-0.369123129199667</v>
      </c>
    </row>
    <row r="2898" spans="1:3" x14ac:dyDescent="0.25">
      <c r="A2898" s="1">
        <v>278</v>
      </c>
      <c r="B2898" s="2">
        <v>4.1058941650390652</v>
      </c>
      <c r="C2898" s="12">
        <v>-0.35075625711625624</v>
      </c>
    </row>
    <row r="2899" spans="1:3" x14ac:dyDescent="0.25">
      <c r="A2899" s="1">
        <v>279</v>
      </c>
      <c r="B2899" s="2">
        <v>4.1200000000000028</v>
      </c>
      <c r="C2899" s="12">
        <v>-0.31004394471463642</v>
      </c>
    </row>
    <row r="2900" spans="1:3" x14ac:dyDescent="0.25">
      <c r="A2900" s="1">
        <v>280</v>
      </c>
      <c r="B2900" s="2">
        <v>4.1485886070132239</v>
      </c>
      <c r="C2900" s="12">
        <v>-0.27901411097543016</v>
      </c>
    </row>
    <row r="2901" spans="1:3" x14ac:dyDescent="0.25">
      <c r="A2901" s="1">
        <v>281</v>
      </c>
      <c r="B2901" s="2">
        <v>4.1600000000000028</v>
      </c>
      <c r="C2901" s="12">
        <v>-0.21869768453167565</v>
      </c>
    </row>
    <row r="2902" spans="1:3" x14ac:dyDescent="0.25">
      <c r="A2902" s="1">
        <v>282</v>
      </c>
      <c r="B2902" s="2">
        <v>4.2000000000000028</v>
      </c>
      <c r="C2902" s="12">
        <v>-0.27117303370676926</v>
      </c>
    </row>
    <row r="2903" spans="1:3" x14ac:dyDescent="0.25">
      <c r="A2903" s="1">
        <v>283</v>
      </c>
      <c r="B2903" s="2">
        <v>4.2320739738157283</v>
      </c>
      <c r="C2903" s="12">
        <v>-0.31600997374702011</v>
      </c>
    </row>
    <row r="2904" spans="1:3" x14ac:dyDescent="0.25">
      <c r="A2904" s="1">
        <v>284</v>
      </c>
      <c r="B2904" s="2">
        <v>4.2400000000000029</v>
      </c>
      <c r="C2904" s="12">
        <v>-0.31029592190581823</v>
      </c>
    </row>
    <row r="2905" spans="1:3" x14ac:dyDescent="0.25">
      <c r="A2905" s="1">
        <v>285</v>
      </c>
      <c r="B2905" s="2">
        <v>4.2505081905579525</v>
      </c>
      <c r="C2905" s="12">
        <v>-0.32548559391399701</v>
      </c>
    </row>
    <row r="2906" spans="1:3" x14ac:dyDescent="0.25">
      <c r="A2906" s="1">
        <v>286</v>
      </c>
      <c r="B2906" s="2">
        <v>4.2800000000000029</v>
      </c>
      <c r="C2906" s="12">
        <v>-0.29482638251121224</v>
      </c>
    </row>
    <row r="2907" spans="1:3" x14ac:dyDescent="0.25">
      <c r="A2907" s="1">
        <v>287</v>
      </c>
      <c r="B2907" s="2">
        <v>4.3200000000000029</v>
      </c>
      <c r="C2907" s="12">
        <v>-0.33516777204442239</v>
      </c>
    </row>
    <row r="2908" spans="1:3" x14ac:dyDescent="0.25">
      <c r="A2908" s="1">
        <v>288</v>
      </c>
      <c r="B2908" s="2">
        <v>4.3200000000000029</v>
      </c>
      <c r="C2908" s="12">
        <v>-0.33516777204442239</v>
      </c>
    </row>
    <row r="2909" spans="1:3" x14ac:dyDescent="0.25">
      <c r="A2909" s="1">
        <v>289</v>
      </c>
      <c r="B2909" s="2">
        <v>4.3561476055404551</v>
      </c>
      <c r="C2909" s="12">
        <v>-0.28098831257914453</v>
      </c>
    </row>
    <row r="2910" spans="1:3" x14ac:dyDescent="0.25">
      <c r="A2910" s="1">
        <v>290</v>
      </c>
      <c r="B2910" s="2">
        <v>4.360000000000003</v>
      </c>
      <c r="C2910" s="12">
        <v>-0.2964463232183891</v>
      </c>
    </row>
    <row r="2911" spans="1:3" x14ac:dyDescent="0.25">
      <c r="A2911" s="1">
        <v>291</v>
      </c>
      <c r="B2911" s="2">
        <v>4.400000000000003</v>
      </c>
      <c r="C2911" s="12">
        <v>-0.3472646328266023</v>
      </c>
    </row>
    <row r="2912" spans="1:3" x14ac:dyDescent="0.25">
      <c r="A2912" s="1">
        <v>292</v>
      </c>
      <c r="B2912" s="2">
        <v>4.4124933266856781</v>
      </c>
      <c r="C2912" s="12">
        <v>-0.37461716899320058</v>
      </c>
    </row>
    <row r="2913" spans="1:3" x14ac:dyDescent="0.25">
      <c r="A2913" s="1">
        <v>293</v>
      </c>
      <c r="B2913" s="2">
        <v>4.42490953407082</v>
      </c>
      <c r="C2913" s="12">
        <v>-0.34941511232195616</v>
      </c>
    </row>
    <row r="2914" spans="1:3" x14ac:dyDescent="0.25">
      <c r="A2914" s="1">
        <v>294</v>
      </c>
      <c r="B2914" s="2">
        <v>4.4400000000000031</v>
      </c>
      <c r="C2914" s="12">
        <v>-0.32090279633038804</v>
      </c>
    </row>
    <row r="2915" spans="1:3" x14ac:dyDescent="0.25">
      <c r="A2915" s="1">
        <v>295</v>
      </c>
      <c r="B2915" s="2">
        <v>4.4416186585562363</v>
      </c>
      <c r="C2915" s="12">
        <v>-0.29403721904484825</v>
      </c>
    </row>
    <row r="2916" spans="1:3" x14ac:dyDescent="0.25">
      <c r="A2916" s="1">
        <v>296</v>
      </c>
      <c r="B2916" s="2">
        <v>4.4539204635836072</v>
      </c>
      <c r="C2916" s="12">
        <v>-0.27140426339910184</v>
      </c>
    </row>
    <row r="2917" spans="1:3" x14ac:dyDescent="0.25">
      <c r="A2917" s="1">
        <v>297</v>
      </c>
      <c r="B2917" s="2">
        <v>4.4800000000000031</v>
      </c>
      <c r="C2917" s="12">
        <v>-0.26723768342066079</v>
      </c>
    </row>
    <row r="2918" spans="1:3" x14ac:dyDescent="0.25">
      <c r="A2918" s="1">
        <v>298</v>
      </c>
      <c r="B2918" s="2">
        <v>4.4922656250000035</v>
      </c>
      <c r="C2918" s="12">
        <v>-0.25616275699610935</v>
      </c>
    </row>
    <row r="2919" spans="1:3" x14ac:dyDescent="0.25">
      <c r="A2919" s="1">
        <v>299</v>
      </c>
      <c r="B2919" s="2">
        <v>4.5200000000000031</v>
      </c>
      <c r="C2919" s="12">
        <v>-0.30315668339204049</v>
      </c>
    </row>
    <row r="2920" spans="1:3" x14ac:dyDescent="0.25">
      <c r="A2920" s="1">
        <v>300</v>
      </c>
      <c r="B2920" s="2">
        <v>4.5600000000000032</v>
      </c>
      <c r="C2920" s="12">
        <v>-0.27525025142898613</v>
      </c>
    </row>
    <row r="2921" spans="1:3" x14ac:dyDescent="0.25">
      <c r="A2921" s="1">
        <v>301</v>
      </c>
      <c r="B2921" s="2">
        <v>4.5728125000000075</v>
      </c>
      <c r="C2921" s="12">
        <v>-0.33089472902570144</v>
      </c>
    </row>
    <row r="2922" spans="1:3" x14ac:dyDescent="0.25">
      <c r="A2922" s="1">
        <v>302</v>
      </c>
      <c r="B2922" s="2">
        <v>4.590195312500005</v>
      </c>
      <c r="C2922" s="12">
        <v>-0.35679486306865099</v>
      </c>
    </row>
    <row r="2923" spans="1:3" x14ac:dyDescent="0.25">
      <c r="A2923" s="1">
        <v>303</v>
      </c>
      <c r="B2923" s="2">
        <v>4.6000000000000032</v>
      </c>
      <c r="C2923" s="12">
        <v>-0.33138828383465341</v>
      </c>
    </row>
    <row r="2924" spans="1:3" x14ac:dyDescent="0.25">
      <c r="A2924" s="1">
        <v>304</v>
      </c>
      <c r="B2924" s="2">
        <v>4.616041259765626</v>
      </c>
      <c r="C2924" s="12">
        <v>-0.3454742238588438</v>
      </c>
    </row>
    <row r="2925" spans="1:3" x14ac:dyDescent="0.25">
      <c r="A2925" s="1">
        <v>305</v>
      </c>
      <c r="B2925" s="2">
        <v>4.6285803222656234</v>
      </c>
      <c r="C2925" s="12">
        <v>-0.29579482884670288</v>
      </c>
    </row>
    <row r="2926" spans="1:3" x14ac:dyDescent="0.25">
      <c r="A2926" s="1">
        <v>306</v>
      </c>
      <c r="B2926" s="2">
        <v>4.6400000000000032</v>
      </c>
      <c r="C2926" s="12">
        <v>-0.33390942663562845</v>
      </c>
    </row>
    <row r="2927" spans="1:3" x14ac:dyDescent="0.25">
      <c r="A2927" s="1">
        <v>307</v>
      </c>
      <c r="B2927" s="2">
        <v>4.6401525878906282</v>
      </c>
      <c r="C2927" s="12">
        <v>-0.32773134965078193</v>
      </c>
    </row>
    <row r="2928" spans="1:3" x14ac:dyDescent="0.25">
      <c r="A2928" s="1">
        <v>308</v>
      </c>
      <c r="B2928" s="2">
        <v>4.6578718566894564</v>
      </c>
      <c r="C2928" s="12">
        <v>-0.3306177252373379</v>
      </c>
    </row>
    <row r="2929" spans="1:3" x14ac:dyDescent="0.25">
      <c r="A2929" s="1">
        <v>309</v>
      </c>
      <c r="B2929" s="2">
        <v>4.6800000000000033</v>
      </c>
      <c r="C2929" s="12">
        <v>-0.21582429694377203</v>
      </c>
    </row>
    <row r="2930" spans="1:3" x14ac:dyDescent="0.25">
      <c r="A2930" s="1">
        <v>310</v>
      </c>
      <c r="B2930" s="2">
        <v>4.7200000000000033</v>
      </c>
      <c r="C2930" s="12">
        <v>-0.15902036689792201</v>
      </c>
    </row>
    <row r="2931" spans="1:3" x14ac:dyDescent="0.25">
      <c r="A2931" s="1">
        <v>311</v>
      </c>
      <c r="B2931" s="2">
        <v>4.7566217041015655</v>
      </c>
      <c r="C2931" s="12">
        <v>-0.32036954849562943</v>
      </c>
    </row>
    <row r="2932" spans="1:3" x14ac:dyDescent="0.25">
      <c r="A2932" s="1">
        <v>312</v>
      </c>
      <c r="B2932" s="2">
        <v>4.7600000000000033</v>
      </c>
      <c r="C2932" s="12">
        <v>-0.28490591242237895</v>
      </c>
    </row>
    <row r="2933" spans="1:3" x14ac:dyDescent="0.25">
      <c r="A2933" s="1">
        <v>313</v>
      </c>
      <c r="B2933" s="2">
        <v>4.7687554931640657</v>
      </c>
      <c r="C2933" s="12">
        <v>-0.29040603978715013</v>
      </c>
    </row>
    <row r="2934" spans="1:3" x14ac:dyDescent="0.25">
      <c r="A2934" s="1">
        <v>314</v>
      </c>
      <c r="B2934" s="2">
        <v>4.7970449829101591</v>
      </c>
      <c r="C2934" s="12">
        <v>-0.27800608652858455</v>
      </c>
    </row>
    <row r="2935" spans="1:3" x14ac:dyDescent="0.25">
      <c r="A2935" s="1">
        <v>315</v>
      </c>
      <c r="B2935" s="2">
        <v>4.8000000000000034</v>
      </c>
      <c r="C2935" s="12">
        <v>-0.27849309409109108</v>
      </c>
    </row>
    <row r="2936" spans="1:3" x14ac:dyDescent="0.25">
      <c r="A2936" s="1">
        <v>316</v>
      </c>
      <c r="B2936" s="2">
        <v>4.8077486038208042</v>
      </c>
      <c r="C2936" s="12">
        <v>-0.25606340117326476</v>
      </c>
    </row>
    <row r="2937" spans="1:3" x14ac:dyDescent="0.25">
      <c r="A2937" s="1">
        <v>317</v>
      </c>
      <c r="B2937" s="2">
        <v>4.8400000000000034</v>
      </c>
      <c r="C2937" s="12">
        <v>-0.3199282054750956</v>
      </c>
    </row>
    <row r="2938" spans="1:3" x14ac:dyDescent="0.25">
      <c r="A2938" s="1">
        <v>318</v>
      </c>
      <c r="B2938" s="2">
        <v>4.8800000000000034</v>
      </c>
      <c r="C2938" s="12">
        <v>-0.27636607060158314</v>
      </c>
    </row>
    <row r="2939" spans="1:3" x14ac:dyDescent="0.25">
      <c r="A2939" s="1">
        <v>319</v>
      </c>
      <c r="B2939" s="2">
        <v>4.9200000000000035</v>
      </c>
      <c r="C2939" s="12">
        <v>-0.34487162612122718</v>
      </c>
    </row>
    <row r="2940" spans="1:3" x14ac:dyDescent="0.25">
      <c r="A2940" s="1">
        <v>320</v>
      </c>
      <c r="B2940" s="2">
        <v>4.94935720362965</v>
      </c>
      <c r="C2940" s="12">
        <v>-0.30832858073048053</v>
      </c>
    </row>
    <row r="2941" spans="1:3" x14ac:dyDescent="0.25">
      <c r="A2941" s="1">
        <v>321</v>
      </c>
      <c r="B2941" s="2">
        <v>4.9600000000000035</v>
      </c>
      <c r="C2941" s="12">
        <v>-0.3385943939586431</v>
      </c>
    </row>
    <row r="2942" spans="1:3" x14ac:dyDescent="0.25">
      <c r="A2942" s="1">
        <v>322</v>
      </c>
      <c r="B2942" s="2">
        <v>4.9870082899426729</v>
      </c>
      <c r="C2942" s="12">
        <v>-0.30424582261032473</v>
      </c>
    </row>
    <row r="2943" spans="1:3" ht="15.75" thickBot="1" x14ac:dyDescent="0.3">
      <c r="A2943" s="3">
        <v>323</v>
      </c>
      <c r="B2943" s="4">
        <v>5</v>
      </c>
      <c r="C2943" s="13">
        <v>-0.22882652265510769</v>
      </c>
    </row>
    <row r="2944" spans="1:3" ht="15.75" thickBot="1" x14ac:dyDescent="0.3"/>
    <row r="2945" spans="1:8" x14ac:dyDescent="0.25">
      <c r="A2945" s="7"/>
      <c r="B2945" s="7"/>
      <c r="C2945" s="9" t="s">
        <v>2</v>
      </c>
      <c r="E2945" s="16" t="s">
        <v>34</v>
      </c>
      <c r="F2945" s="16"/>
      <c r="G2945" s="16"/>
      <c r="H2945" s="16"/>
    </row>
    <row r="2946" spans="1:8" x14ac:dyDescent="0.25">
      <c r="A2946" s="5"/>
      <c r="B2946" s="5"/>
      <c r="C2946" s="10" t="s">
        <v>19</v>
      </c>
      <c r="E2946" s="14" t="s">
        <v>22</v>
      </c>
      <c r="F2946" s="14" t="s">
        <v>23</v>
      </c>
      <c r="G2946" s="14" t="s">
        <v>24</v>
      </c>
      <c r="H2946" s="14" t="s">
        <v>25</v>
      </c>
    </row>
    <row r="2947" spans="1:8" x14ac:dyDescent="0.25">
      <c r="A2947" s="6" t="s">
        <v>0</v>
      </c>
      <c r="B2947" s="6" t="s">
        <v>1</v>
      </c>
      <c r="C2947" s="11" t="s">
        <v>4</v>
      </c>
      <c r="E2947" s="15">
        <f>MAX(C2948:C3270)</f>
        <v>2.4661374820565761E-4</v>
      </c>
      <c r="F2947" s="15">
        <f>MIN(C2948:C3270)</f>
        <v>-0.37276158573720297</v>
      </c>
      <c r="G2947" s="15">
        <f>AVERAGE(C2948:C3270)</f>
        <v>-0.24862579695231518</v>
      </c>
      <c r="H2947" s="14">
        <f>_xlfn.STDEV.P(C2948:C3270)</f>
        <v>6.3345697069697018E-2</v>
      </c>
    </row>
    <row r="2948" spans="1:8" x14ac:dyDescent="0.25">
      <c r="A2948" s="1">
        <v>1</v>
      </c>
      <c r="B2948" s="2">
        <v>0</v>
      </c>
      <c r="C2948" s="12">
        <v>2.4661374820565761E-4</v>
      </c>
    </row>
    <row r="2949" spans="1:8" x14ac:dyDescent="0.25">
      <c r="A2949" s="1">
        <v>2</v>
      </c>
      <c r="B2949" s="2">
        <v>0.04</v>
      </c>
      <c r="C2949" s="12">
        <v>-0.12405062180224069</v>
      </c>
    </row>
    <row r="2950" spans="1:8" x14ac:dyDescent="0.25">
      <c r="A2950" s="1">
        <v>3</v>
      </c>
      <c r="B2950" s="2">
        <v>0.08</v>
      </c>
      <c r="C2950" s="12">
        <v>-0.15546002490233174</v>
      </c>
    </row>
    <row r="2951" spans="1:8" x14ac:dyDescent="0.25">
      <c r="A2951" s="1">
        <v>4</v>
      </c>
      <c r="B2951" s="2">
        <v>0.12</v>
      </c>
      <c r="C2951" s="12">
        <v>-0.15506254360765831</v>
      </c>
    </row>
    <row r="2952" spans="1:8" x14ac:dyDescent="0.25">
      <c r="A2952" s="1">
        <v>5</v>
      </c>
      <c r="B2952" s="2">
        <v>0.16</v>
      </c>
      <c r="C2952" s="12">
        <v>-0.15480712900899998</v>
      </c>
    </row>
    <row r="2953" spans="1:8" x14ac:dyDescent="0.25">
      <c r="A2953" s="1">
        <v>6</v>
      </c>
      <c r="B2953" s="2">
        <v>0.2</v>
      </c>
      <c r="C2953" s="12">
        <v>-0.15466533267180513</v>
      </c>
    </row>
    <row r="2954" spans="1:8" x14ac:dyDescent="0.25">
      <c r="A2954" s="1">
        <v>7</v>
      </c>
      <c r="B2954" s="2">
        <v>0.22052307128906251</v>
      </c>
      <c r="C2954" s="12">
        <v>-0.1546149447000128</v>
      </c>
    </row>
    <row r="2955" spans="1:8" x14ac:dyDescent="0.25">
      <c r="A2955" s="1">
        <v>8</v>
      </c>
      <c r="B2955" s="2">
        <v>0.24000000000000002</v>
      </c>
      <c r="C2955" s="12">
        <v>-0.15457390161428075</v>
      </c>
    </row>
    <row r="2956" spans="1:8" x14ac:dyDescent="0.25">
      <c r="A2956" s="1">
        <v>9</v>
      </c>
      <c r="B2956" s="2">
        <v>0.2407450580596924</v>
      </c>
      <c r="C2956" s="12">
        <v>-0.15457255129460998</v>
      </c>
    </row>
    <row r="2957" spans="1:8" x14ac:dyDescent="0.25">
      <c r="A2957" s="1">
        <v>10</v>
      </c>
      <c r="B2957" s="2">
        <v>0.26948800101876258</v>
      </c>
      <c r="C2957" s="12">
        <v>-0.15451875766373518</v>
      </c>
    </row>
    <row r="2958" spans="1:8" x14ac:dyDescent="0.25">
      <c r="A2958" s="1">
        <v>11</v>
      </c>
      <c r="B2958" s="2">
        <v>0.28000000000000003</v>
      </c>
      <c r="C2958" s="12">
        <v>-0.15450000073065895</v>
      </c>
    </row>
    <row r="2959" spans="1:8" x14ac:dyDescent="0.25">
      <c r="A2959" s="1">
        <v>12</v>
      </c>
      <c r="B2959" s="2">
        <v>0.30976631326600895</v>
      </c>
      <c r="C2959" s="12">
        <v>-0.15444957937049475</v>
      </c>
    </row>
    <row r="2960" spans="1:8" x14ac:dyDescent="0.25">
      <c r="A2960" s="1">
        <v>13</v>
      </c>
      <c r="B2960" s="2">
        <v>0.32</v>
      </c>
      <c r="C2960" s="12">
        <v>-0.15443150228957447</v>
      </c>
    </row>
    <row r="2961" spans="1:3" x14ac:dyDescent="0.25">
      <c r="A2961" s="1">
        <v>14</v>
      </c>
      <c r="B2961" s="2">
        <v>0.33022338867187501</v>
      </c>
      <c r="C2961" s="12">
        <v>-0.15441598644691298</v>
      </c>
    </row>
    <row r="2962" spans="1:3" x14ac:dyDescent="0.25">
      <c r="A2962" s="1">
        <v>15</v>
      </c>
      <c r="B2962" s="2">
        <v>0.36</v>
      </c>
      <c r="C2962" s="12">
        <v>-0.1543666274390848</v>
      </c>
    </row>
    <row r="2963" spans="1:3" x14ac:dyDescent="0.25">
      <c r="A2963" s="1">
        <v>16</v>
      </c>
      <c r="B2963" s="2">
        <v>0.39303281941584178</v>
      </c>
      <c r="C2963" s="12">
        <v>-0.15431388152786593</v>
      </c>
    </row>
    <row r="2964" spans="1:3" x14ac:dyDescent="0.25">
      <c r="A2964" s="1">
        <v>17</v>
      </c>
      <c r="B2964" s="2">
        <v>0.39999999999999997</v>
      </c>
      <c r="C2964" s="12">
        <v>-0.15430238001712424</v>
      </c>
    </row>
    <row r="2965" spans="1:3" x14ac:dyDescent="0.25">
      <c r="A2965" s="1">
        <v>18</v>
      </c>
      <c r="B2965" s="2">
        <v>0.43999999999999995</v>
      </c>
      <c r="C2965" s="12">
        <v>-0.15424056698918581</v>
      </c>
    </row>
    <row r="2966" spans="1:3" x14ac:dyDescent="0.25">
      <c r="A2966" s="1">
        <v>19</v>
      </c>
      <c r="B2966" s="2">
        <v>0.46060688545349188</v>
      </c>
      <c r="C2966" s="12">
        <v>-0.1542102473393315</v>
      </c>
    </row>
    <row r="2967" spans="1:3" x14ac:dyDescent="0.25">
      <c r="A2967" s="1">
        <v>20</v>
      </c>
      <c r="B2967" s="2">
        <v>0.47999999999999993</v>
      </c>
      <c r="C2967" s="12">
        <v>-0.15418283414662162</v>
      </c>
    </row>
    <row r="2968" spans="1:3" x14ac:dyDescent="0.25">
      <c r="A2968" s="1">
        <v>21</v>
      </c>
      <c r="B2968" s="2">
        <v>0.48958526791146401</v>
      </c>
      <c r="C2968" s="12">
        <v>-0.15417095447235701</v>
      </c>
    </row>
    <row r="2969" spans="1:3" x14ac:dyDescent="0.25">
      <c r="A2969" s="1">
        <v>22</v>
      </c>
      <c r="B2969" s="2">
        <v>0.50274568615280912</v>
      </c>
      <c r="C2969" s="12">
        <v>-0.15415335835279437</v>
      </c>
    </row>
    <row r="2970" spans="1:3" x14ac:dyDescent="0.25">
      <c r="A2970" s="1">
        <v>23</v>
      </c>
      <c r="B2970" s="2">
        <v>0.51999999999999991</v>
      </c>
      <c r="C2970" s="12">
        <v>-0.15413254480489103</v>
      </c>
    </row>
    <row r="2971" spans="1:3" x14ac:dyDescent="0.25">
      <c r="A2971" s="1">
        <v>24</v>
      </c>
      <c r="B2971" s="2">
        <v>0.5538906677869605</v>
      </c>
      <c r="C2971" s="12">
        <v>-0.15409757056927639</v>
      </c>
    </row>
    <row r="2972" spans="1:3" x14ac:dyDescent="0.25">
      <c r="A2972" s="1">
        <v>25</v>
      </c>
      <c r="B2972" s="2">
        <v>0.55999999999999994</v>
      </c>
      <c r="C2972" s="12">
        <v>-0.1540942876051003</v>
      </c>
    </row>
    <row r="2973" spans="1:3" x14ac:dyDescent="0.25">
      <c r="A2973" s="1">
        <v>26</v>
      </c>
      <c r="B2973" s="2">
        <v>0.57050781249999982</v>
      </c>
      <c r="C2973" s="12">
        <v>-0.15408658024083613</v>
      </c>
    </row>
    <row r="2974" spans="1:3" x14ac:dyDescent="0.25">
      <c r="A2974" s="1">
        <v>27</v>
      </c>
      <c r="B2974" s="2">
        <v>0.6</v>
      </c>
      <c r="C2974" s="12">
        <v>-0.15407673407997413</v>
      </c>
    </row>
    <row r="2975" spans="1:3" x14ac:dyDescent="0.25">
      <c r="A2975" s="1">
        <v>28</v>
      </c>
      <c r="B2975" s="2">
        <v>0.60061035156249998</v>
      </c>
      <c r="C2975" s="12">
        <v>-0.15407677295062927</v>
      </c>
    </row>
    <row r="2976" spans="1:3" x14ac:dyDescent="0.25">
      <c r="A2976" s="1">
        <v>29</v>
      </c>
      <c r="B2976" s="2">
        <v>0.62170562744140623</v>
      </c>
      <c r="C2976" s="12">
        <v>-0.15408762634838857</v>
      </c>
    </row>
    <row r="2977" spans="1:3" x14ac:dyDescent="0.25">
      <c r="A2977" s="1">
        <v>30</v>
      </c>
      <c r="B2977" s="2">
        <v>0.64</v>
      </c>
      <c r="C2977" s="12">
        <v>-0.15463314595437824</v>
      </c>
    </row>
    <row r="2978" spans="1:3" x14ac:dyDescent="0.25">
      <c r="A2978" s="1">
        <v>31</v>
      </c>
      <c r="B2978" s="2">
        <v>0.65325282573699939</v>
      </c>
      <c r="C2978" s="12">
        <v>-0.15520172529517839</v>
      </c>
    </row>
    <row r="2979" spans="1:3" x14ac:dyDescent="0.25">
      <c r="A2979" s="1">
        <v>32</v>
      </c>
      <c r="B2979" s="2">
        <v>0.66913947326796364</v>
      </c>
      <c r="C2979" s="12">
        <v>-0.15571354742205623</v>
      </c>
    </row>
    <row r="2980" spans="1:3" x14ac:dyDescent="0.25">
      <c r="A2980" s="1">
        <v>33</v>
      </c>
      <c r="B2980" s="2">
        <v>0.68</v>
      </c>
      <c r="C2980" s="12">
        <v>-0.15638397622173156</v>
      </c>
    </row>
    <row r="2981" spans="1:3" x14ac:dyDescent="0.25">
      <c r="A2981" s="1">
        <v>34</v>
      </c>
      <c r="B2981" s="2">
        <v>0.69035881253225506</v>
      </c>
      <c r="C2981" s="12">
        <v>-0.15702893447971611</v>
      </c>
    </row>
    <row r="2982" spans="1:3" x14ac:dyDescent="0.25">
      <c r="A2982" s="1">
        <v>35</v>
      </c>
      <c r="B2982" s="2">
        <v>0.72000000000000008</v>
      </c>
      <c r="C2982" s="12">
        <v>-0.15876222542642673</v>
      </c>
    </row>
    <row r="2983" spans="1:3" x14ac:dyDescent="0.25">
      <c r="A2983" s="1">
        <v>36</v>
      </c>
      <c r="B2983" s="2">
        <v>0.73822692175278348</v>
      </c>
      <c r="C2983" s="12">
        <v>-0.16001546810893574</v>
      </c>
    </row>
    <row r="2984" spans="1:3" x14ac:dyDescent="0.25">
      <c r="A2984" s="1">
        <v>37</v>
      </c>
      <c r="B2984" s="2">
        <v>0.75293682964650177</v>
      </c>
      <c r="C2984" s="12">
        <v>-0.16102574755937013</v>
      </c>
    </row>
    <row r="2985" spans="1:3" x14ac:dyDescent="0.25">
      <c r="A2985" s="1">
        <v>38</v>
      </c>
      <c r="B2985" s="2">
        <v>0.76000000000000012</v>
      </c>
      <c r="C2985" s="12">
        <v>-0.16163426408346215</v>
      </c>
    </row>
    <row r="2986" spans="1:3" x14ac:dyDescent="0.25">
      <c r="A2986" s="1">
        <v>39</v>
      </c>
      <c r="B2986" s="2">
        <v>0.76351562500000014</v>
      </c>
      <c r="C2986" s="12">
        <v>-0.16194140313921571</v>
      </c>
    </row>
    <row r="2987" spans="1:3" x14ac:dyDescent="0.25">
      <c r="A2987" s="1">
        <v>40</v>
      </c>
      <c r="B2987" s="2">
        <v>0.79138997395833321</v>
      </c>
      <c r="C2987" s="12">
        <v>-0.16409849675158636</v>
      </c>
    </row>
    <row r="2988" spans="1:3" x14ac:dyDescent="0.25">
      <c r="A2988" s="1">
        <v>41</v>
      </c>
      <c r="B2988" s="2">
        <v>0.80000000000000016</v>
      </c>
      <c r="C2988" s="12">
        <v>-0.1648976073322784</v>
      </c>
    </row>
    <row r="2989" spans="1:3" x14ac:dyDescent="0.25">
      <c r="A2989" s="1">
        <v>42</v>
      </c>
      <c r="B2989" s="2">
        <v>0.81112128363715297</v>
      </c>
      <c r="C2989" s="12">
        <v>-0.16589097493462893</v>
      </c>
    </row>
    <row r="2990" spans="1:3" x14ac:dyDescent="0.25">
      <c r="A2990" s="1">
        <v>43</v>
      </c>
      <c r="B2990" s="2">
        <v>0.82591976589626803</v>
      </c>
      <c r="C2990" s="12">
        <v>-0.16712157376261227</v>
      </c>
    </row>
    <row r="2991" spans="1:3" x14ac:dyDescent="0.25">
      <c r="A2991" s="1">
        <v>44</v>
      </c>
      <c r="B2991" s="2">
        <v>0.84000000000000019</v>
      </c>
      <c r="C2991" s="12">
        <v>-0.16848385830900445</v>
      </c>
    </row>
    <row r="2992" spans="1:3" x14ac:dyDescent="0.25">
      <c r="A2992" s="1">
        <v>45</v>
      </c>
      <c r="B2992" s="2">
        <v>0.84560548570421046</v>
      </c>
      <c r="C2992" s="12">
        <v>-0.16903168165058996</v>
      </c>
    </row>
    <row r="2993" spans="1:3" x14ac:dyDescent="0.25">
      <c r="A2993" s="1">
        <v>46</v>
      </c>
      <c r="B2993" s="2">
        <v>0.85926885710822243</v>
      </c>
      <c r="C2993" s="12">
        <v>-0.17023060438777324</v>
      </c>
    </row>
    <row r="2994" spans="1:3" x14ac:dyDescent="0.25">
      <c r="A2994" s="1">
        <v>47</v>
      </c>
      <c r="B2994" s="2">
        <v>0.88000000000000023</v>
      </c>
      <c r="C2994" s="12">
        <v>-0.17228280242360133</v>
      </c>
    </row>
    <row r="2995" spans="1:3" x14ac:dyDescent="0.25">
      <c r="A2995" s="1">
        <v>48</v>
      </c>
      <c r="B2995" s="2">
        <v>0.91387924104928964</v>
      </c>
      <c r="C2995" s="12">
        <v>-0.17563976541094861</v>
      </c>
    </row>
    <row r="2996" spans="1:3" x14ac:dyDescent="0.25">
      <c r="A2996" s="1">
        <v>49</v>
      </c>
      <c r="B2996" s="2">
        <v>0.92000000000000026</v>
      </c>
      <c r="C2996" s="12">
        <v>-0.17628092441715448</v>
      </c>
    </row>
    <row r="2997" spans="1:3" x14ac:dyDescent="0.25">
      <c r="A2997" s="1">
        <v>50</v>
      </c>
      <c r="B2997" s="2">
        <v>0.92781250000000026</v>
      </c>
      <c r="C2997" s="12">
        <v>-0.17707444066888367</v>
      </c>
    </row>
    <row r="2998" spans="1:3" x14ac:dyDescent="0.25">
      <c r="A2998" s="1">
        <v>51</v>
      </c>
      <c r="B2998" s="2">
        <v>0.94510742187500008</v>
      </c>
      <c r="C2998" s="12">
        <v>-0.17881456581162336</v>
      </c>
    </row>
    <row r="2999" spans="1:3" x14ac:dyDescent="0.25">
      <c r="A2999" s="1">
        <v>52</v>
      </c>
      <c r="B2999" s="2">
        <v>0.95746880425347236</v>
      </c>
      <c r="C2999" s="12">
        <v>-0.18014220167273029</v>
      </c>
    </row>
    <row r="3000" spans="1:3" x14ac:dyDescent="0.25">
      <c r="A3000" s="1">
        <v>53</v>
      </c>
      <c r="B3000" s="2">
        <v>0.9600000000000003</v>
      </c>
      <c r="C3000" s="12">
        <v>-0.18042912792515076</v>
      </c>
    </row>
    <row r="3001" spans="1:3" x14ac:dyDescent="0.25">
      <c r="A3001" s="1">
        <v>54</v>
      </c>
      <c r="B3001" s="2">
        <v>0.97096098158094724</v>
      </c>
      <c r="C3001" s="12">
        <v>-0.18159990149909888</v>
      </c>
    </row>
    <row r="3002" spans="1:3" x14ac:dyDescent="0.25">
      <c r="A3002" s="1">
        <v>55</v>
      </c>
      <c r="B3002" s="2">
        <v>0.98204908794827062</v>
      </c>
      <c r="C3002" s="12">
        <v>-0.18271326386539041</v>
      </c>
    </row>
    <row r="3003" spans="1:3" x14ac:dyDescent="0.25">
      <c r="A3003" s="1">
        <v>56</v>
      </c>
      <c r="B3003" s="2">
        <v>0.99635062641567818</v>
      </c>
      <c r="C3003" s="12">
        <v>-0.18427093018647991</v>
      </c>
    </row>
    <row r="3004" spans="1:3" x14ac:dyDescent="0.25">
      <c r="A3004" s="1">
        <v>57</v>
      </c>
      <c r="B3004" s="2">
        <v>1.0000000000000002</v>
      </c>
      <c r="C3004" s="12">
        <v>-0.18471509658803165</v>
      </c>
    </row>
    <row r="3005" spans="1:3" x14ac:dyDescent="0.25">
      <c r="A3005" s="1">
        <v>58</v>
      </c>
      <c r="B3005" s="2">
        <v>1.0093798670503835</v>
      </c>
      <c r="C3005" s="12">
        <v>-0.18576125678471109</v>
      </c>
    </row>
    <row r="3006" spans="1:3" x14ac:dyDescent="0.25">
      <c r="A3006" s="1">
        <v>59</v>
      </c>
      <c r="B3006" s="2">
        <v>1.0224151234659891</v>
      </c>
      <c r="C3006" s="12">
        <v>-0.18700651936906679</v>
      </c>
    </row>
    <row r="3007" spans="1:3" x14ac:dyDescent="0.25">
      <c r="A3007" s="1">
        <v>60</v>
      </c>
      <c r="B3007" s="2">
        <v>1.0394830670893671</v>
      </c>
      <c r="C3007" s="12">
        <v>-0.18901865471814741</v>
      </c>
    </row>
    <row r="3008" spans="1:3" x14ac:dyDescent="0.25">
      <c r="A3008" s="1">
        <v>61</v>
      </c>
      <c r="B3008" s="2">
        <v>1.0400000000000003</v>
      </c>
      <c r="C3008" s="12">
        <v>-0.18908279941411055</v>
      </c>
    </row>
    <row r="3009" spans="1:3" x14ac:dyDescent="0.25">
      <c r="A3009" s="1">
        <v>62</v>
      </c>
      <c r="B3009" s="2">
        <v>1.0529318019996083</v>
      </c>
      <c r="C3009" s="12">
        <v>-0.19047482895794079</v>
      </c>
    </row>
    <row r="3010" spans="1:3" x14ac:dyDescent="0.25">
      <c r="A3010" s="1">
        <v>63</v>
      </c>
      <c r="B3010" s="2">
        <v>1.0649206601034122</v>
      </c>
      <c r="C3010" s="12">
        <v>-0.1916217289047269</v>
      </c>
    </row>
    <row r="3011" spans="1:3" x14ac:dyDescent="0.25">
      <c r="A3011" s="1">
        <v>64</v>
      </c>
      <c r="B3011" s="2">
        <v>1.0778360616229263</v>
      </c>
      <c r="C3011" s="12">
        <v>-0.19322916225018016</v>
      </c>
    </row>
    <row r="3012" spans="1:3" x14ac:dyDescent="0.25">
      <c r="A3012" s="1">
        <v>65</v>
      </c>
      <c r="B3012" s="2">
        <v>1.0800000000000003</v>
      </c>
      <c r="C3012" s="12">
        <v>-0.19347657417194145</v>
      </c>
    </row>
    <row r="3013" spans="1:3" x14ac:dyDescent="0.25">
      <c r="A3013" s="1">
        <v>66</v>
      </c>
      <c r="B3013" s="2">
        <v>1.0907870255937502</v>
      </c>
      <c r="C3013" s="12">
        <v>-0.19447349443757361</v>
      </c>
    </row>
    <row r="3014" spans="1:3" x14ac:dyDescent="0.25">
      <c r="A3014" s="1">
        <v>67</v>
      </c>
      <c r="B3014" s="2">
        <v>1.1086130621229036</v>
      </c>
      <c r="C3014" s="12">
        <v>-0.19528574681329314</v>
      </c>
    </row>
    <row r="3015" spans="1:3" x14ac:dyDescent="0.25">
      <c r="A3015" s="1">
        <v>68</v>
      </c>
      <c r="B3015" s="2">
        <v>1.1200000000000003</v>
      </c>
      <c r="C3015" s="12">
        <v>-0.19604463067054007</v>
      </c>
    </row>
    <row r="3016" spans="1:3" x14ac:dyDescent="0.25">
      <c r="A3016" s="1">
        <v>69</v>
      </c>
      <c r="B3016" s="2">
        <v>1.1315306477254603</v>
      </c>
      <c r="C3016" s="12">
        <v>-0.19676698442926502</v>
      </c>
    </row>
    <row r="3017" spans="1:3" x14ac:dyDescent="0.25">
      <c r="A3017" s="1">
        <v>70</v>
      </c>
      <c r="B3017" s="2">
        <v>1.1446227373304101</v>
      </c>
      <c r="C3017" s="12">
        <v>-0.19753749608401239</v>
      </c>
    </row>
    <row r="3018" spans="1:3" x14ac:dyDescent="0.25">
      <c r="A3018" s="1">
        <v>71</v>
      </c>
      <c r="B3018" s="2">
        <v>1.158489596268955</v>
      </c>
      <c r="C3018" s="12">
        <v>-0.19827341716742608</v>
      </c>
    </row>
    <row r="3019" spans="1:3" x14ac:dyDescent="0.25">
      <c r="A3019" s="1">
        <v>72</v>
      </c>
      <c r="B3019" s="2">
        <v>1.1600000000000004</v>
      </c>
      <c r="C3019" s="12">
        <v>-0.19837049700330545</v>
      </c>
    </row>
    <row r="3020" spans="1:3" x14ac:dyDescent="0.25">
      <c r="A3020" s="1">
        <v>73</v>
      </c>
      <c r="B3020" s="2">
        <v>1.1741600349785473</v>
      </c>
      <c r="C3020" s="12">
        <v>-0.19906854373338201</v>
      </c>
    </row>
    <row r="3021" spans="1:3" x14ac:dyDescent="0.25">
      <c r="A3021" s="1">
        <v>74</v>
      </c>
      <c r="B3021" s="2">
        <v>1.1871400670422156</v>
      </c>
      <c r="C3021" s="12">
        <v>-0.1997847239562216</v>
      </c>
    </row>
    <row r="3022" spans="1:3" x14ac:dyDescent="0.25">
      <c r="A3022" s="1">
        <v>75</v>
      </c>
      <c r="B3022" s="2">
        <v>1.2000000000000004</v>
      </c>
      <c r="C3022" s="12">
        <v>-0.20043017951989703</v>
      </c>
    </row>
    <row r="3023" spans="1:3" x14ac:dyDescent="0.25">
      <c r="A3023" s="1">
        <v>76</v>
      </c>
      <c r="B3023" s="2">
        <v>1.2021824806889276</v>
      </c>
      <c r="C3023" s="12">
        <v>-0.20055706088901018</v>
      </c>
    </row>
    <row r="3024" spans="1:3" x14ac:dyDescent="0.25">
      <c r="A3024" s="1">
        <v>77</v>
      </c>
      <c r="B3024" s="2">
        <v>1.2154562017223192</v>
      </c>
      <c r="C3024" s="12">
        <v>-0.20113287206883496</v>
      </c>
    </row>
    <row r="3025" spans="1:3" x14ac:dyDescent="0.25">
      <c r="A3025" s="1">
        <v>78</v>
      </c>
      <c r="B3025" s="2">
        <v>1.2400000000000004</v>
      </c>
      <c r="C3025" s="12">
        <v>-0.20223051064248093</v>
      </c>
    </row>
    <row r="3026" spans="1:3" x14ac:dyDescent="0.25">
      <c r="A3026" s="1">
        <v>79</v>
      </c>
      <c r="B3026" s="2">
        <v>1.2406250000000005</v>
      </c>
      <c r="C3026" s="12">
        <v>-0.20225477342670412</v>
      </c>
    </row>
    <row r="3027" spans="1:3" x14ac:dyDescent="0.25">
      <c r="A3027" s="1">
        <v>80</v>
      </c>
      <c r="B3027" s="2">
        <v>1.2553906250000009</v>
      </c>
      <c r="C3027" s="12">
        <v>-0.20291360926700863</v>
      </c>
    </row>
    <row r="3028" spans="1:3" x14ac:dyDescent="0.25">
      <c r="A3028" s="1">
        <v>81</v>
      </c>
      <c r="B3028" s="2">
        <v>1.2673046875000016</v>
      </c>
      <c r="C3028" s="12">
        <v>-0.20338323742887723</v>
      </c>
    </row>
    <row r="3029" spans="1:3" x14ac:dyDescent="0.25">
      <c r="A3029" s="1">
        <v>82</v>
      </c>
      <c r="B3029" s="2">
        <v>1.2800000000000005</v>
      </c>
      <c r="C3029" s="12">
        <v>-0.20400855633882731</v>
      </c>
    </row>
    <row r="3030" spans="1:3" x14ac:dyDescent="0.25">
      <c r="A3030" s="1">
        <v>83</v>
      </c>
      <c r="B3030" s="2">
        <v>1.2836621093750005</v>
      </c>
      <c r="C3030" s="12">
        <v>-0.20413575183919538</v>
      </c>
    </row>
    <row r="3031" spans="1:3" x14ac:dyDescent="0.25">
      <c r="A3031" s="1">
        <v>84</v>
      </c>
      <c r="B3031" s="2">
        <v>1.3091150665283207</v>
      </c>
      <c r="C3031" s="12">
        <v>-0.20516421718090219</v>
      </c>
    </row>
    <row r="3032" spans="1:3" x14ac:dyDescent="0.25">
      <c r="A3032" s="1">
        <v>85</v>
      </c>
      <c r="B3032" s="2">
        <v>1.3200000000000005</v>
      </c>
      <c r="C3032" s="12">
        <v>-0.20561740192193192</v>
      </c>
    </row>
    <row r="3033" spans="1:3" x14ac:dyDescent="0.25">
      <c r="A3033" s="1">
        <v>86</v>
      </c>
      <c r="B3033" s="2">
        <v>1.3244009017944345</v>
      </c>
      <c r="C3033" s="12">
        <v>-0.20580199936715277</v>
      </c>
    </row>
    <row r="3034" spans="1:3" x14ac:dyDescent="0.25">
      <c r="A3034" s="1">
        <v>87</v>
      </c>
      <c r="B3034" s="2">
        <v>1.3600000000000005</v>
      </c>
      <c r="C3034" s="12">
        <v>-0.20722677840467299</v>
      </c>
    </row>
    <row r="3035" spans="1:3" x14ac:dyDescent="0.25">
      <c r="A3035" s="1">
        <v>88</v>
      </c>
      <c r="B3035" s="2">
        <v>1.3630645711081375</v>
      </c>
      <c r="C3035" s="12">
        <v>-0.20738338232038347</v>
      </c>
    </row>
    <row r="3036" spans="1:3" x14ac:dyDescent="0.25">
      <c r="A3036" s="1">
        <v>89</v>
      </c>
      <c r="B3036" s="2">
        <v>1.3776212838717878</v>
      </c>
      <c r="C3036" s="12">
        <v>-0.20794991642923732</v>
      </c>
    </row>
    <row r="3037" spans="1:3" x14ac:dyDescent="0.25">
      <c r="A3037" s="1">
        <v>90</v>
      </c>
      <c r="B3037" s="2">
        <v>1.3924144574999817</v>
      </c>
      <c r="C3037" s="12">
        <v>-0.20860694449915235</v>
      </c>
    </row>
    <row r="3038" spans="1:3" x14ac:dyDescent="0.25">
      <c r="A3038" s="1">
        <v>91</v>
      </c>
      <c r="B3038" s="2">
        <v>1.4000000000000006</v>
      </c>
      <c r="C3038" s="12">
        <v>-0.20887770605077038</v>
      </c>
    </row>
    <row r="3039" spans="1:3" x14ac:dyDescent="0.25">
      <c r="A3039" s="1">
        <v>92</v>
      </c>
      <c r="B3039" s="2">
        <v>1.4040636834821538</v>
      </c>
      <c r="C3039" s="12">
        <v>-0.20905562034534766</v>
      </c>
    </row>
    <row r="3040" spans="1:3" x14ac:dyDescent="0.25">
      <c r="A3040" s="1">
        <v>93</v>
      </c>
      <c r="B3040" s="2">
        <v>1.4203184174107673</v>
      </c>
      <c r="C3040" s="12">
        <v>-0.20972838918725276</v>
      </c>
    </row>
    <row r="3041" spans="1:3" x14ac:dyDescent="0.25">
      <c r="A3041" s="1">
        <v>94</v>
      </c>
      <c r="B3041" s="2">
        <v>1.4400000000000006</v>
      </c>
      <c r="C3041" s="12">
        <v>-0.21046847914177738</v>
      </c>
    </row>
    <row r="3042" spans="1:3" x14ac:dyDescent="0.25">
      <c r="A3042" s="1">
        <v>95</v>
      </c>
      <c r="B3042" s="2">
        <v>1.4452677225516115</v>
      </c>
      <c r="C3042" s="12">
        <v>-0.21064510169440251</v>
      </c>
    </row>
    <row r="3043" spans="1:3" x14ac:dyDescent="0.25">
      <c r="A3043" s="1">
        <v>96</v>
      </c>
      <c r="B3043" s="2">
        <v>1.4719474100516126</v>
      </c>
      <c r="C3043" s="12">
        <v>-0.21172924351989261</v>
      </c>
    </row>
    <row r="3044" spans="1:3" x14ac:dyDescent="0.25">
      <c r="A3044" s="1">
        <v>97</v>
      </c>
      <c r="B3044" s="2">
        <v>1.4800000000000006</v>
      </c>
      <c r="C3044" s="12">
        <v>-0.21210825161480898</v>
      </c>
    </row>
    <row r="3045" spans="1:3" x14ac:dyDescent="0.25">
      <c r="A3045" s="1">
        <v>98</v>
      </c>
      <c r="B3045" s="2">
        <v>1.4848828125000006</v>
      </c>
      <c r="C3045" s="12">
        <v>-0.21232847266975194</v>
      </c>
    </row>
    <row r="3046" spans="1:3" x14ac:dyDescent="0.25">
      <c r="A3046" s="1">
        <v>99</v>
      </c>
      <c r="B3046" s="2">
        <v>1.5014385986328131</v>
      </c>
      <c r="C3046" s="12">
        <v>-0.21294967228122907</v>
      </c>
    </row>
    <row r="3047" spans="1:3" x14ac:dyDescent="0.25">
      <c r="A3047" s="1">
        <v>100</v>
      </c>
      <c r="B3047" s="2">
        <v>1.5200000000000007</v>
      </c>
      <c r="C3047" s="12">
        <v>-0.21364545427207871</v>
      </c>
    </row>
    <row r="3048" spans="1:3" x14ac:dyDescent="0.25">
      <c r="A3048" s="1">
        <v>101</v>
      </c>
      <c r="B3048" s="2">
        <v>1.5247683715820319</v>
      </c>
      <c r="C3048" s="12">
        <v>-0.21388717645130298</v>
      </c>
    </row>
    <row r="3049" spans="1:3" x14ac:dyDescent="0.25">
      <c r="A3049" s="1">
        <v>102</v>
      </c>
      <c r="B3049" s="2">
        <v>1.5396695327758796</v>
      </c>
      <c r="C3049" s="12">
        <v>-0.21443311354681385</v>
      </c>
    </row>
    <row r="3050" spans="1:3" x14ac:dyDescent="0.25">
      <c r="A3050" s="1">
        <v>103</v>
      </c>
      <c r="B3050" s="2">
        <v>1.5600000000000007</v>
      </c>
      <c r="C3050" s="12">
        <v>-0.2152281859647758</v>
      </c>
    </row>
    <row r="3051" spans="1:3" x14ac:dyDescent="0.25">
      <c r="A3051" s="1">
        <v>104</v>
      </c>
      <c r="B3051" s="2">
        <v>1.5600000000000007</v>
      </c>
      <c r="C3051" s="12">
        <v>-0.2152281859647758</v>
      </c>
    </row>
    <row r="3052" spans="1:3" x14ac:dyDescent="0.25">
      <c r="A3052" s="1">
        <v>105</v>
      </c>
      <c r="B3052" s="2">
        <v>1.5712500000000011</v>
      </c>
      <c r="C3052" s="12">
        <v>-0.21571909529523878</v>
      </c>
    </row>
    <row r="3053" spans="1:3" x14ac:dyDescent="0.25">
      <c r="A3053" s="1">
        <v>106</v>
      </c>
      <c r="B3053" s="2">
        <v>1.582890625000001</v>
      </c>
      <c r="C3053" s="12">
        <v>-0.21608163700904223</v>
      </c>
    </row>
    <row r="3054" spans="1:3" x14ac:dyDescent="0.25">
      <c r="A3054" s="1">
        <v>107</v>
      </c>
      <c r="B3054" s="2">
        <v>1.6000000000000008</v>
      </c>
      <c r="C3054" s="12">
        <v>-0.21684433683175411</v>
      </c>
    </row>
    <row r="3055" spans="1:3" x14ac:dyDescent="0.25">
      <c r="A3055" s="1">
        <v>108</v>
      </c>
      <c r="B3055" s="2">
        <v>1.6079345703125008</v>
      </c>
      <c r="C3055" s="12">
        <v>-0.21714496402550326</v>
      </c>
    </row>
    <row r="3056" spans="1:3" x14ac:dyDescent="0.25">
      <c r="A3056" s="1">
        <v>109</v>
      </c>
      <c r="B3056" s="2">
        <v>1.6234985351562508</v>
      </c>
      <c r="C3056" s="12">
        <v>-0.21777831390078625</v>
      </c>
    </row>
    <row r="3057" spans="1:3" x14ac:dyDescent="0.25">
      <c r="A3057" s="1">
        <v>110</v>
      </c>
      <c r="B3057" s="2">
        <v>1.6345611572265633</v>
      </c>
      <c r="C3057" s="12">
        <v>-0.21820972724322693</v>
      </c>
    </row>
    <row r="3058" spans="1:3" x14ac:dyDescent="0.25">
      <c r="A3058" s="1">
        <v>111</v>
      </c>
      <c r="B3058" s="2">
        <v>1.6400000000000008</v>
      </c>
      <c r="C3058" s="12">
        <v>-0.218471279682075</v>
      </c>
    </row>
    <row r="3059" spans="1:3" x14ac:dyDescent="0.25">
      <c r="A3059" s="1">
        <v>112</v>
      </c>
      <c r="B3059" s="2">
        <v>1.6519209289550789</v>
      </c>
      <c r="C3059" s="12">
        <v>-0.21884830398835572</v>
      </c>
    </row>
    <row r="3060" spans="1:3" x14ac:dyDescent="0.25">
      <c r="A3060" s="1">
        <v>113</v>
      </c>
      <c r="B3060" s="2">
        <v>1.6647359275817879</v>
      </c>
      <c r="C3060" s="12">
        <v>-0.21937553549881453</v>
      </c>
    </row>
    <row r="3061" spans="1:3" x14ac:dyDescent="0.25">
      <c r="A3061" s="1">
        <v>114</v>
      </c>
      <c r="B3061" s="2">
        <v>1.6763617685106074</v>
      </c>
      <c r="C3061" s="12">
        <v>-0.219822618870645</v>
      </c>
    </row>
    <row r="3062" spans="1:3" x14ac:dyDescent="0.25">
      <c r="A3062" s="1">
        <v>115</v>
      </c>
      <c r="B3062" s="2">
        <v>1.6800000000000008</v>
      </c>
      <c r="C3062" s="12">
        <v>-0.21998594110207337</v>
      </c>
    </row>
    <row r="3063" spans="1:3" x14ac:dyDescent="0.25">
      <c r="A3063" s="1">
        <v>116</v>
      </c>
      <c r="B3063" s="2">
        <v>1.6902325260639199</v>
      </c>
      <c r="C3063" s="12">
        <v>-0.22046504080877058</v>
      </c>
    </row>
    <row r="3064" spans="1:3" x14ac:dyDescent="0.25">
      <c r="A3064" s="1">
        <v>117</v>
      </c>
      <c r="B3064" s="2">
        <v>1.7059366112036836</v>
      </c>
      <c r="C3064" s="12">
        <v>-0.22104848180114961</v>
      </c>
    </row>
    <row r="3065" spans="1:3" x14ac:dyDescent="0.25">
      <c r="A3065" s="1">
        <v>118</v>
      </c>
      <c r="B3065" s="2">
        <v>1.7200000000000009</v>
      </c>
      <c r="C3065" s="12">
        <v>-0.22155532309740764</v>
      </c>
    </row>
    <row r="3066" spans="1:3" x14ac:dyDescent="0.25">
      <c r="A3066" s="1">
        <v>119</v>
      </c>
      <c r="B3066" s="2">
        <v>1.7232920796540061</v>
      </c>
      <c r="C3066" s="12">
        <v>-0.22164115719485927</v>
      </c>
    </row>
    <row r="3067" spans="1:3" x14ac:dyDescent="0.25">
      <c r="A3067" s="1">
        <v>120</v>
      </c>
      <c r="B3067" s="2">
        <v>1.7356373783565244</v>
      </c>
      <c r="C3067" s="12">
        <v>-0.22217555107614212</v>
      </c>
    </row>
    <row r="3068" spans="1:3" x14ac:dyDescent="0.25">
      <c r="A3068" s="1">
        <v>121</v>
      </c>
      <c r="B3068" s="2">
        <v>1.749783033119827</v>
      </c>
      <c r="C3068" s="12">
        <v>-0.22275607861964727</v>
      </c>
    </row>
    <row r="3069" spans="1:3" x14ac:dyDescent="0.25">
      <c r="A3069" s="1">
        <v>122</v>
      </c>
      <c r="B3069" s="2">
        <v>1.7600000000000009</v>
      </c>
      <c r="C3069" s="12">
        <v>-0.22325132884005641</v>
      </c>
    </row>
    <row r="3070" spans="1:3" x14ac:dyDescent="0.25">
      <c r="A3070" s="1">
        <v>123</v>
      </c>
      <c r="B3070" s="2">
        <v>1.7765625000000012</v>
      </c>
      <c r="C3070" s="12">
        <v>-0.2238212396434496</v>
      </c>
    </row>
    <row r="3071" spans="1:3" x14ac:dyDescent="0.25">
      <c r="A3071" s="1">
        <v>124</v>
      </c>
      <c r="B3071" s="2">
        <v>1.8000000000000009</v>
      </c>
      <c r="C3071" s="12">
        <v>-0.22485704160903397</v>
      </c>
    </row>
    <row r="3072" spans="1:3" x14ac:dyDescent="0.25">
      <c r="A3072" s="1">
        <v>125</v>
      </c>
      <c r="B3072" s="2">
        <v>1.8000000000000009</v>
      </c>
      <c r="C3072" s="12">
        <v>-0.22485704160903397</v>
      </c>
    </row>
    <row r="3073" spans="1:3" x14ac:dyDescent="0.25">
      <c r="A3073" s="1">
        <v>126</v>
      </c>
      <c r="B3073" s="2">
        <v>1.8273914930555557</v>
      </c>
      <c r="C3073" s="12">
        <v>-0.22590721854201895</v>
      </c>
    </row>
    <row r="3074" spans="1:3" x14ac:dyDescent="0.25">
      <c r="A3074" s="1">
        <v>127</v>
      </c>
      <c r="B3074" s="2">
        <v>1.8388926866319455</v>
      </c>
      <c r="C3074" s="12">
        <v>-0.22637344254053571</v>
      </c>
    </row>
    <row r="3075" spans="1:3" x14ac:dyDescent="0.25">
      <c r="A3075" s="1">
        <v>128</v>
      </c>
      <c r="B3075" s="2">
        <v>1.840000000000001</v>
      </c>
      <c r="C3075" s="12">
        <v>-0.22643122728295581</v>
      </c>
    </row>
    <row r="3076" spans="1:3" x14ac:dyDescent="0.25">
      <c r="A3076" s="1">
        <v>129</v>
      </c>
      <c r="B3076" s="2">
        <v>1.8536615668402792</v>
      </c>
      <c r="C3076" s="12">
        <v>-0.22701302609971794</v>
      </c>
    </row>
    <row r="3077" spans="1:3" x14ac:dyDescent="0.25">
      <c r="A3077" s="1">
        <v>130</v>
      </c>
      <c r="B3077" s="2">
        <v>1.880000000000001</v>
      </c>
      <c r="C3077" s="12">
        <v>-0.22797135578690206</v>
      </c>
    </row>
    <row r="3078" spans="1:3" x14ac:dyDescent="0.25">
      <c r="A3078" s="1">
        <v>131</v>
      </c>
      <c r="B3078" s="2">
        <v>1.8817213270399311</v>
      </c>
      <c r="C3078" s="12">
        <v>-0.2280290594969489</v>
      </c>
    </row>
    <row r="3079" spans="1:3" x14ac:dyDescent="0.25">
      <c r="A3079" s="1">
        <v>132</v>
      </c>
      <c r="B3079" s="2">
        <v>1.8968905215793161</v>
      </c>
      <c r="C3079" s="12">
        <v>-0.22867886527272169</v>
      </c>
    </row>
    <row r="3080" spans="1:3" x14ac:dyDescent="0.25">
      <c r="A3080" s="1">
        <v>133</v>
      </c>
      <c r="B3080" s="2">
        <v>1.9106073464287598</v>
      </c>
      <c r="C3080" s="12">
        <v>-0.22919623509678502</v>
      </c>
    </row>
    <row r="3081" spans="1:3" x14ac:dyDescent="0.25">
      <c r="A3081" s="1">
        <v>134</v>
      </c>
      <c r="B3081" s="2">
        <v>1.920000000000001</v>
      </c>
      <c r="C3081" s="12">
        <v>-0.22964316742762653</v>
      </c>
    </row>
    <row r="3082" spans="1:3" x14ac:dyDescent="0.25">
      <c r="A3082" s="1">
        <v>135</v>
      </c>
      <c r="B3082" s="2">
        <v>1.9271627438068477</v>
      </c>
      <c r="C3082" s="12">
        <v>-0.22989982421742036</v>
      </c>
    </row>
    <row r="3083" spans="1:3" x14ac:dyDescent="0.25">
      <c r="A3083" s="1">
        <v>136</v>
      </c>
      <c r="B3083" s="2">
        <v>1.9400954756803208</v>
      </c>
      <c r="C3083" s="12">
        <v>-0.23044452349559033</v>
      </c>
    </row>
    <row r="3084" spans="1:3" x14ac:dyDescent="0.25">
      <c r="A3084" s="1">
        <v>137</v>
      </c>
      <c r="B3084" s="2">
        <v>1.9551863341144076</v>
      </c>
      <c r="C3084" s="12">
        <v>-0.23101606956429158</v>
      </c>
    </row>
    <row r="3085" spans="1:3" x14ac:dyDescent="0.25">
      <c r="A3085" s="1">
        <v>138</v>
      </c>
      <c r="B3085" s="2">
        <v>1.9600000000000011</v>
      </c>
      <c r="C3085" s="12">
        <v>-0.23126777469142726</v>
      </c>
    </row>
    <row r="3086" spans="1:3" x14ac:dyDescent="0.25">
      <c r="A3086" s="1">
        <v>139</v>
      </c>
      <c r="B3086" s="2">
        <v>1.9788281250000015</v>
      </c>
      <c r="C3086" s="12">
        <v>-0.23203036632531177</v>
      </c>
    </row>
    <row r="3087" spans="1:3" x14ac:dyDescent="0.25">
      <c r="A3087" s="1">
        <v>140</v>
      </c>
      <c r="B3087" s="2">
        <v>1.9917187500000022</v>
      </c>
      <c r="C3087" s="12">
        <v>-0.23262445081753177</v>
      </c>
    </row>
    <row r="3088" spans="1:3" x14ac:dyDescent="0.25">
      <c r="A3088" s="1">
        <v>141</v>
      </c>
      <c r="B3088" s="2">
        <v>2.0000000000000009</v>
      </c>
      <c r="C3088" s="12">
        <v>-0.23294454767692754</v>
      </c>
    </row>
    <row r="3089" spans="1:3" x14ac:dyDescent="0.25">
      <c r="A3089" s="1">
        <v>142</v>
      </c>
      <c r="B3089" s="2">
        <v>2.0048828125000009</v>
      </c>
      <c r="C3089" s="12">
        <v>-0.23317043610578955</v>
      </c>
    </row>
    <row r="3090" spans="1:3" x14ac:dyDescent="0.25">
      <c r="A3090" s="1">
        <v>143</v>
      </c>
      <c r="B3090" s="2">
        <v>2.0285421752929693</v>
      </c>
      <c r="C3090" s="12">
        <v>-0.23408688673288161</v>
      </c>
    </row>
    <row r="3091" spans="1:3" x14ac:dyDescent="0.25">
      <c r="A3091" s="1">
        <v>144</v>
      </c>
      <c r="B3091" s="2">
        <v>2.0400000000000009</v>
      </c>
      <c r="C3091" s="12">
        <v>-0.23454551633342247</v>
      </c>
    </row>
    <row r="3092" spans="1:3" x14ac:dyDescent="0.25">
      <c r="A3092" s="1">
        <v>145</v>
      </c>
      <c r="B3092" s="2">
        <v>2.0442966842651371</v>
      </c>
      <c r="C3092" s="12">
        <v>-0.23473262306956941</v>
      </c>
    </row>
    <row r="3093" spans="1:3" x14ac:dyDescent="0.25">
      <c r="A3093" s="1">
        <v>146</v>
      </c>
      <c r="B3093" s="2">
        <v>2.0593350791931169</v>
      </c>
      <c r="C3093" s="12">
        <v>-0.23541165159963215</v>
      </c>
    </row>
    <row r="3094" spans="1:3" x14ac:dyDescent="0.25">
      <c r="A3094" s="1">
        <v>147</v>
      </c>
      <c r="B3094" s="2">
        <v>2.076914516517097</v>
      </c>
      <c r="C3094" s="12">
        <v>-0.2360224114920314</v>
      </c>
    </row>
    <row r="3095" spans="1:3" x14ac:dyDescent="0.25">
      <c r="A3095" s="1">
        <v>148</v>
      </c>
      <c r="B3095" s="2">
        <v>2.080000000000001</v>
      </c>
      <c r="C3095" s="12">
        <v>-0.23614098912193277</v>
      </c>
    </row>
    <row r="3096" spans="1:3" x14ac:dyDescent="0.25">
      <c r="A3096" s="1">
        <v>149</v>
      </c>
      <c r="B3096" s="2">
        <v>2.0994449740328993</v>
      </c>
      <c r="C3096" s="12">
        <v>-0.23708336182311718</v>
      </c>
    </row>
    <row r="3097" spans="1:3" x14ac:dyDescent="0.25">
      <c r="A3097" s="1">
        <v>150</v>
      </c>
      <c r="B3097" s="2">
        <v>2.1160665104937348</v>
      </c>
      <c r="C3097" s="12">
        <v>-0.23765311609163473</v>
      </c>
    </row>
    <row r="3098" spans="1:3" x14ac:dyDescent="0.25">
      <c r="A3098" s="1">
        <v>151</v>
      </c>
      <c r="B3098" s="2">
        <v>2.120000000000001</v>
      </c>
      <c r="C3098" s="12">
        <v>-0.23782105539943973</v>
      </c>
    </row>
    <row r="3099" spans="1:3" x14ac:dyDescent="0.25">
      <c r="A3099" s="1">
        <v>152</v>
      </c>
      <c r="B3099" s="2">
        <v>2.1294667447531332</v>
      </c>
      <c r="C3099" s="12">
        <v>-0.2382165826203142</v>
      </c>
    </row>
    <row r="3100" spans="1:3" x14ac:dyDescent="0.25">
      <c r="A3100" s="1">
        <v>153</v>
      </c>
      <c r="B3100" s="2">
        <v>2.1413417447531318</v>
      </c>
      <c r="C3100" s="12">
        <v>-0.23874031032085638</v>
      </c>
    </row>
    <row r="3101" spans="1:3" x14ac:dyDescent="0.25">
      <c r="A3101" s="1">
        <v>154</v>
      </c>
      <c r="B3101" s="2">
        <v>2.1562039856635962</v>
      </c>
      <c r="C3101" s="12">
        <v>-0.23939697270831375</v>
      </c>
    </row>
    <row r="3102" spans="1:3" x14ac:dyDescent="0.25">
      <c r="A3102" s="1">
        <v>155</v>
      </c>
      <c r="B3102" s="2">
        <v>2.160000000000001</v>
      </c>
      <c r="C3102" s="12">
        <v>-0.23955652654921872</v>
      </c>
    </row>
    <row r="3103" spans="1:3" x14ac:dyDescent="0.25">
      <c r="A3103" s="1">
        <v>156</v>
      </c>
      <c r="B3103" s="2">
        <v>2.1743749999999999</v>
      </c>
      <c r="C3103" s="12">
        <v>-0.24009749491824281</v>
      </c>
    </row>
    <row r="3104" spans="1:3" x14ac:dyDescent="0.25">
      <c r="A3104" s="1">
        <v>157</v>
      </c>
      <c r="B3104" s="2">
        <v>2.1857812499999998</v>
      </c>
      <c r="C3104" s="12">
        <v>-0.24054298216283385</v>
      </c>
    </row>
    <row r="3105" spans="1:3" x14ac:dyDescent="0.25">
      <c r="A3105" s="1">
        <v>158</v>
      </c>
      <c r="B3105" s="2">
        <v>2.2000000000000011</v>
      </c>
      <c r="C3105" s="12">
        <v>-0.24121569312545202</v>
      </c>
    </row>
    <row r="3106" spans="1:3" x14ac:dyDescent="0.25">
      <c r="A3106" s="1">
        <v>159</v>
      </c>
      <c r="B3106" s="2">
        <v>2.2091552734375011</v>
      </c>
      <c r="C3106" s="12">
        <v>-0.24166199917992992</v>
      </c>
    </row>
    <row r="3107" spans="1:3" x14ac:dyDescent="0.25">
      <c r="A3107" s="1">
        <v>160</v>
      </c>
      <c r="B3107" s="2">
        <v>2.2400000000000011</v>
      </c>
      <c r="C3107" s="12">
        <v>-0.24280378918601481</v>
      </c>
    </row>
    <row r="3108" spans="1:3" x14ac:dyDescent="0.25">
      <c r="A3108" s="1">
        <v>161</v>
      </c>
      <c r="B3108" s="2">
        <v>2.2428020222981773</v>
      </c>
      <c r="C3108" s="12">
        <v>-0.24291063959622466</v>
      </c>
    </row>
    <row r="3109" spans="1:3" x14ac:dyDescent="0.25">
      <c r="A3109" s="1">
        <v>162</v>
      </c>
      <c r="B3109" s="2">
        <v>2.2654111226399758</v>
      </c>
      <c r="C3109" s="12">
        <v>-0.24400986961826496</v>
      </c>
    </row>
    <row r="3110" spans="1:3" x14ac:dyDescent="0.25">
      <c r="A3110" s="1">
        <v>163</v>
      </c>
      <c r="B3110" s="2">
        <v>2.2777590306599951</v>
      </c>
      <c r="C3110" s="12">
        <v>-0.24437048722303986</v>
      </c>
    </row>
    <row r="3111" spans="1:3" x14ac:dyDescent="0.25">
      <c r="A3111" s="1">
        <v>164</v>
      </c>
      <c r="B3111" s="2">
        <v>2.2800000000000011</v>
      </c>
      <c r="C3111" s="12">
        <v>-0.24443995449434175</v>
      </c>
    </row>
    <row r="3112" spans="1:3" x14ac:dyDescent="0.25">
      <c r="A3112" s="1">
        <v>165</v>
      </c>
      <c r="B3112" s="2">
        <v>2.2923042408625314</v>
      </c>
      <c r="C3112" s="12">
        <v>-0.24486883983080096</v>
      </c>
    </row>
    <row r="3113" spans="1:3" x14ac:dyDescent="0.25">
      <c r="A3113" s="1">
        <v>166</v>
      </c>
      <c r="B3113" s="2">
        <v>2.3179979352156339</v>
      </c>
      <c r="C3113" s="12">
        <v>-0.2462143855317</v>
      </c>
    </row>
    <row r="3114" spans="1:3" x14ac:dyDescent="0.25">
      <c r="A3114" s="1">
        <v>167</v>
      </c>
      <c r="B3114" s="2">
        <v>2.3200000000000012</v>
      </c>
      <c r="C3114" s="12">
        <v>-0.24630136197279759</v>
      </c>
    </row>
    <row r="3115" spans="1:3" x14ac:dyDescent="0.25">
      <c r="A3115" s="1">
        <v>168</v>
      </c>
      <c r="B3115" s="2">
        <v>2.3334374999999996</v>
      </c>
      <c r="C3115" s="12">
        <v>-0.24670310781479723</v>
      </c>
    </row>
    <row r="3116" spans="1:3" x14ac:dyDescent="0.25">
      <c r="A3116" s="1">
        <v>169</v>
      </c>
      <c r="B3116" s="2">
        <v>2.3457421875000004</v>
      </c>
      <c r="C3116" s="12">
        <v>-0.24715052600737664</v>
      </c>
    </row>
    <row r="3117" spans="1:3" x14ac:dyDescent="0.25">
      <c r="A3117" s="1">
        <v>170</v>
      </c>
      <c r="B3117" s="2">
        <v>2.3600000000000012</v>
      </c>
      <c r="C3117" s="12">
        <v>-0.24788082107738854</v>
      </c>
    </row>
    <row r="3118" spans="1:3" x14ac:dyDescent="0.25">
      <c r="A3118" s="1">
        <v>171</v>
      </c>
      <c r="B3118" s="2">
        <v>2.3606103515625012</v>
      </c>
      <c r="C3118" s="12">
        <v>-0.2479071536150213</v>
      </c>
    </row>
    <row r="3119" spans="1:3" x14ac:dyDescent="0.25">
      <c r="A3119" s="1">
        <v>172</v>
      </c>
      <c r="B3119" s="2">
        <v>2.3847573852539075</v>
      </c>
      <c r="C3119" s="12">
        <v>-0.24889296300537853</v>
      </c>
    </row>
    <row r="3120" spans="1:3" x14ac:dyDescent="0.25">
      <c r="A3120" s="1">
        <v>173</v>
      </c>
      <c r="B3120" s="2">
        <v>2.3988099288940434</v>
      </c>
      <c r="C3120" s="12">
        <v>-0.24946422775802801</v>
      </c>
    </row>
    <row r="3121" spans="1:3" x14ac:dyDescent="0.25">
      <c r="A3121" s="1">
        <v>174</v>
      </c>
      <c r="B3121" s="2">
        <v>2.4000000000000012</v>
      </c>
      <c r="C3121" s="12">
        <v>-0.24951254982498963</v>
      </c>
    </row>
    <row r="3122" spans="1:3" x14ac:dyDescent="0.25">
      <c r="A3122" s="1">
        <v>175</v>
      </c>
      <c r="B3122" s="2">
        <v>2.4178068876266492</v>
      </c>
      <c r="C3122" s="12">
        <v>-0.25039991476783474</v>
      </c>
    </row>
    <row r="3123" spans="1:3" x14ac:dyDescent="0.25">
      <c r="A3123" s="1">
        <v>176</v>
      </c>
      <c r="B3123" s="2">
        <v>2.4297278165817273</v>
      </c>
      <c r="C3123" s="12">
        <v>-0.25093766321981759</v>
      </c>
    </row>
    <row r="3124" spans="1:3" x14ac:dyDescent="0.25">
      <c r="A3124" s="1">
        <v>177</v>
      </c>
      <c r="B3124" s="2">
        <v>2.4400000000000013</v>
      </c>
      <c r="C3124" s="12">
        <v>-0.25130852156752326</v>
      </c>
    </row>
    <row r="3125" spans="1:3" x14ac:dyDescent="0.25">
      <c r="A3125" s="1">
        <v>178</v>
      </c>
      <c r="B3125" s="2">
        <v>2.4533877620100988</v>
      </c>
      <c r="C3125" s="12">
        <v>-0.25171994999309538</v>
      </c>
    </row>
    <row r="3126" spans="1:3" x14ac:dyDescent="0.25">
      <c r="A3126" s="1">
        <v>179</v>
      </c>
      <c r="B3126" s="2">
        <v>2.4668482835963381</v>
      </c>
      <c r="C3126" s="12">
        <v>-0.25245871919834417</v>
      </c>
    </row>
    <row r="3127" spans="1:3" x14ac:dyDescent="0.25">
      <c r="A3127" s="1">
        <v>180</v>
      </c>
      <c r="B3127" s="2">
        <v>2.4800000000000013</v>
      </c>
      <c r="C3127" s="12">
        <v>-0.25310696606686933</v>
      </c>
    </row>
    <row r="3128" spans="1:3" x14ac:dyDescent="0.25">
      <c r="A3128" s="1">
        <v>181</v>
      </c>
      <c r="B3128" s="2">
        <v>2.4981898940354599</v>
      </c>
      <c r="C3128" s="12">
        <v>-0.25368636521009569</v>
      </c>
    </row>
    <row r="3129" spans="1:3" x14ac:dyDescent="0.25">
      <c r="A3129" s="1">
        <v>182</v>
      </c>
      <c r="B3129" s="2">
        <v>2.5200000000000014</v>
      </c>
      <c r="C3129" s="12">
        <v>-0.25463607488381185</v>
      </c>
    </row>
    <row r="3130" spans="1:3" x14ac:dyDescent="0.25">
      <c r="A3130" s="1">
        <v>183</v>
      </c>
      <c r="B3130" s="2">
        <v>2.5268682548004309</v>
      </c>
      <c r="C3130" s="12">
        <v>-0.2549578401642868</v>
      </c>
    </row>
    <row r="3131" spans="1:3" x14ac:dyDescent="0.25">
      <c r="A3131" s="1">
        <v>184</v>
      </c>
      <c r="B3131" s="2">
        <v>2.5540153826389727</v>
      </c>
      <c r="C3131" s="12">
        <v>-0.25601006914517627</v>
      </c>
    </row>
    <row r="3132" spans="1:3" x14ac:dyDescent="0.25">
      <c r="A3132" s="1">
        <v>185</v>
      </c>
      <c r="B3132" s="2">
        <v>2.5600000000000014</v>
      </c>
      <c r="C3132" s="12">
        <v>-0.25626460758657371</v>
      </c>
    </row>
    <row r="3133" spans="1:3" x14ac:dyDescent="0.25">
      <c r="A3133" s="1">
        <v>186</v>
      </c>
      <c r="B3133" s="2">
        <v>2.5770017538665635</v>
      </c>
      <c r="C3133" s="12">
        <v>-0.25704489772106648</v>
      </c>
    </row>
    <row r="3134" spans="1:3" x14ac:dyDescent="0.25">
      <c r="A3134" s="1">
        <v>187</v>
      </c>
      <c r="B3134" s="2">
        <v>2.5914761838599305</v>
      </c>
      <c r="C3134" s="12">
        <v>-0.25767296880274315</v>
      </c>
    </row>
    <row r="3135" spans="1:3" x14ac:dyDescent="0.25">
      <c r="A3135" s="1">
        <v>188</v>
      </c>
      <c r="B3135" s="2">
        <v>2.6000000000000014</v>
      </c>
      <c r="C3135" s="12">
        <v>-0.25806501631298395</v>
      </c>
    </row>
    <row r="3136" spans="1:3" x14ac:dyDescent="0.25">
      <c r="A3136" s="1">
        <v>189</v>
      </c>
      <c r="B3136" s="2">
        <v>2.6096309540350187</v>
      </c>
      <c r="C3136" s="12">
        <v>-0.25845009062907476</v>
      </c>
    </row>
    <row r="3137" spans="1:3" x14ac:dyDescent="0.25">
      <c r="A3137" s="1">
        <v>190</v>
      </c>
      <c r="B3137" s="2">
        <v>2.6339584580993836</v>
      </c>
      <c r="C3137" s="12">
        <v>-0.25952576006380723</v>
      </c>
    </row>
    <row r="3138" spans="1:3" x14ac:dyDescent="0.25">
      <c r="A3138" s="1">
        <v>191</v>
      </c>
      <c r="B3138" s="2">
        <v>2.6400000000000015</v>
      </c>
      <c r="C3138" s="12">
        <v>-0.25978519605237982</v>
      </c>
    </row>
    <row r="3139" spans="1:3" x14ac:dyDescent="0.25">
      <c r="A3139" s="1">
        <v>192</v>
      </c>
      <c r="B3139" s="2">
        <v>2.6598576993421741</v>
      </c>
      <c r="C3139" s="12">
        <v>-0.26065601041176123</v>
      </c>
    </row>
    <row r="3140" spans="1:3" x14ac:dyDescent="0.25">
      <c r="A3140" s="1">
        <v>193</v>
      </c>
      <c r="B3140" s="2">
        <v>2.6711076993421736</v>
      </c>
      <c r="C3140" s="12">
        <v>-0.26112602768848664</v>
      </c>
    </row>
    <row r="3141" spans="1:3" x14ac:dyDescent="0.25">
      <c r="A3141" s="1">
        <v>194</v>
      </c>
      <c r="B3141" s="2">
        <v>2.6800000000000015</v>
      </c>
      <c r="C3141" s="12">
        <v>-0.26147003854875134</v>
      </c>
    </row>
    <row r="3142" spans="1:3" x14ac:dyDescent="0.25">
      <c r="A3142" s="1">
        <v>195</v>
      </c>
      <c r="B3142" s="2">
        <v>2.6846875000000012</v>
      </c>
      <c r="C3142" s="12">
        <v>-0.26170161160019545</v>
      </c>
    </row>
    <row r="3143" spans="1:3" x14ac:dyDescent="0.25">
      <c r="A3143" s="1">
        <v>196</v>
      </c>
      <c r="B3143" s="2">
        <v>2.6990625000000006</v>
      </c>
      <c r="C3143" s="12">
        <v>-0.26241179409037391</v>
      </c>
    </row>
    <row r="3144" spans="1:3" x14ac:dyDescent="0.25">
      <c r="A3144" s="1">
        <v>197</v>
      </c>
      <c r="B3144" s="2">
        <v>2.7157291666666681</v>
      </c>
      <c r="C3144" s="12">
        <v>-0.26311442863837037</v>
      </c>
    </row>
    <row r="3145" spans="1:3" x14ac:dyDescent="0.25">
      <c r="A3145" s="1">
        <v>198</v>
      </c>
      <c r="B3145" s="2">
        <v>2.7200000000000015</v>
      </c>
      <c r="C3145" s="12">
        <v>-0.26327982550616741</v>
      </c>
    </row>
    <row r="3146" spans="1:3" x14ac:dyDescent="0.25">
      <c r="A3146" s="1">
        <v>199</v>
      </c>
      <c r="B3146" s="2">
        <v>2.7271180555555574</v>
      </c>
      <c r="C3146" s="12">
        <v>-0.26348531948751536</v>
      </c>
    </row>
    <row r="3147" spans="1:3" x14ac:dyDescent="0.25">
      <c r="A3147" s="1">
        <v>200</v>
      </c>
      <c r="B3147" s="2">
        <v>2.7426888020833373</v>
      </c>
      <c r="C3147" s="12">
        <v>-0.26414645738445308</v>
      </c>
    </row>
    <row r="3148" spans="1:3" x14ac:dyDescent="0.25">
      <c r="A3148" s="1">
        <v>201</v>
      </c>
      <c r="B3148" s="2">
        <v>2.7558978949652801</v>
      </c>
      <c r="C3148" s="12">
        <v>-0.26489209608289177</v>
      </c>
    </row>
    <row r="3149" spans="1:3" x14ac:dyDescent="0.25">
      <c r="A3149" s="1">
        <v>202</v>
      </c>
      <c r="B3149" s="2">
        <v>2.7600000000000016</v>
      </c>
      <c r="C3149" s="12">
        <v>-0.26508612307138779</v>
      </c>
    </row>
    <row r="3150" spans="1:3" x14ac:dyDescent="0.25">
      <c r="A3150" s="1">
        <v>203</v>
      </c>
      <c r="B3150" s="2">
        <v>2.7685255262586819</v>
      </c>
      <c r="C3150" s="12">
        <v>-0.26530446425356852</v>
      </c>
    </row>
    <row r="3151" spans="1:3" x14ac:dyDescent="0.25">
      <c r="A3151" s="1">
        <v>204</v>
      </c>
      <c r="B3151" s="2">
        <v>2.8000000000000016</v>
      </c>
      <c r="C3151" s="12">
        <v>-0.26682844510918374</v>
      </c>
    </row>
    <row r="3152" spans="1:3" x14ac:dyDescent="0.25">
      <c r="A3152" s="1">
        <v>205</v>
      </c>
      <c r="B3152" s="2">
        <v>2.8112500000000011</v>
      </c>
      <c r="C3152" s="12">
        <v>-0.26756214127022626</v>
      </c>
    </row>
    <row r="3153" spans="1:3" x14ac:dyDescent="0.25">
      <c r="A3153" s="1">
        <v>206</v>
      </c>
      <c r="B3153" s="2">
        <v>2.8249999999999997</v>
      </c>
      <c r="C3153" s="12">
        <v>-0.2676897211371308</v>
      </c>
    </row>
    <row r="3154" spans="1:3" x14ac:dyDescent="0.25">
      <c r="A3154" s="1">
        <v>207</v>
      </c>
      <c r="B3154" s="2">
        <v>2.8400000000000016</v>
      </c>
      <c r="C3154" s="12">
        <v>-0.26789067647161602</v>
      </c>
    </row>
    <row r="3155" spans="1:3" x14ac:dyDescent="0.25">
      <c r="A3155" s="1">
        <v>208</v>
      </c>
      <c r="B3155" s="2">
        <v>2.8541162109375033</v>
      </c>
      <c r="C3155" s="12">
        <v>-0.26923536074163079</v>
      </c>
    </row>
    <row r="3156" spans="1:3" x14ac:dyDescent="0.25">
      <c r="A3156" s="1">
        <v>209</v>
      </c>
      <c r="B3156" s="2">
        <v>2.8683969116210983</v>
      </c>
      <c r="C3156" s="12">
        <v>-0.27036791192435544</v>
      </c>
    </row>
    <row r="3157" spans="1:3" x14ac:dyDescent="0.25">
      <c r="A3157" s="1">
        <v>210</v>
      </c>
      <c r="B3157" s="2">
        <v>2.8800000000000017</v>
      </c>
      <c r="C3157" s="12">
        <v>-0.27014345844227949</v>
      </c>
    </row>
    <row r="3158" spans="1:3" x14ac:dyDescent="0.25">
      <c r="A3158" s="1">
        <v>211</v>
      </c>
      <c r="B3158" s="2">
        <v>2.8956046485900844</v>
      </c>
      <c r="C3158" s="12">
        <v>-0.26983528545211449</v>
      </c>
    </row>
    <row r="3159" spans="1:3" x14ac:dyDescent="0.25">
      <c r="A3159" s="1">
        <v>212</v>
      </c>
      <c r="B3159" s="2">
        <v>2.9117888176441098</v>
      </c>
      <c r="C3159" s="12">
        <v>-0.27243001592774585</v>
      </c>
    </row>
    <row r="3160" spans="1:3" x14ac:dyDescent="0.25">
      <c r="A3160" s="1">
        <v>213</v>
      </c>
      <c r="B3160" s="2">
        <v>2.9200000000000017</v>
      </c>
      <c r="C3160" s="12">
        <v>-0.27382826085951351</v>
      </c>
    </row>
    <row r="3161" spans="1:3" x14ac:dyDescent="0.25">
      <c r="A3161" s="1">
        <v>214</v>
      </c>
      <c r="B3161" s="2">
        <v>2.9334296723641646</v>
      </c>
      <c r="C3161" s="12">
        <v>-0.27272243964699255</v>
      </c>
    </row>
    <row r="3162" spans="1:3" x14ac:dyDescent="0.25">
      <c r="A3162" s="1">
        <v>215</v>
      </c>
      <c r="B3162" s="2">
        <v>2.9532734223641643</v>
      </c>
      <c r="C3162" s="12">
        <v>-0.26984778286396843</v>
      </c>
    </row>
    <row r="3163" spans="1:3" x14ac:dyDescent="0.25">
      <c r="A3163" s="1">
        <v>216</v>
      </c>
      <c r="B3163" s="2">
        <v>2.9600000000000017</v>
      </c>
      <c r="C3163" s="12">
        <v>-0.2710919339924398</v>
      </c>
    </row>
    <row r="3164" spans="1:3" x14ac:dyDescent="0.25">
      <c r="A3164" s="1">
        <v>217</v>
      </c>
      <c r="B3164" s="2">
        <v>2.9820870971679705</v>
      </c>
      <c r="C3164" s="12">
        <v>-0.27664559300442249</v>
      </c>
    </row>
    <row r="3165" spans="1:3" x14ac:dyDescent="0.25">
      <c r="A3165" s="1">
        <v>218</v>
      </c>
      <c r="B3165" s="2">
        <v>3.0000000000000018</v>
      </c>
      <c r="C3165" s="12">
        <v>-0.27464559177373032</v>
      </c>
    </row>
    <row r="3166" spans="1:3" x14ac:dyDescent="0.25">
      <c r="A3166" s="1">
        <v>219</v>
      </c>
      <c r="B3166" s="2">
        <v>3.0008714225557132</v>
      </c>
      <c r="C3166" s="12">
        <v>-0.27436857626691691</v>
      </c>
    </row>
    <row r="3167" spans="1:3" x14ac:dyDescent="0.25">
      <c r="A3167" s="1">
        <v>220</v>
      </c>
      <c r="B3167" s="2">
        <v>3.0400000000000018</v>
      </c>
      <c r="C3167" s="12">
        <v>-0.26642413669743059</v>
      </c>
    </row>
    <row r="3168" spans="1:3" x14ac:dyDescent="0.25">
      <c r="A3168" s="1">
        <v>221</v>
      </c>
      <c r="B3168" s="2">
        <v>3.0672175944774591</v>
      </c>
      <c r="C3168" s="12">
        <v>-0.29787920241936194</v>
      </c>
    </row>
    <row r="3169" spans="1:3" x14ac:dyDescent="0.25">
      <c r="A3169" s="1">
        <v>222</v>
      </c>
      <c r="B3169" s="2">
        <v>3.0800000000000018</v>
      </c>
      <c r="C3169" s="12">
        <v>-0.29794299698879995</v>
      </c>
    </row>
    <row r="3170" spans="1:3" x14ac:dyDescent="0.25">
      <c r="A3170" s="1">
        <v>223</v>
      </c>
      <c r="B3170" s="2">
        <v>3.0848054372981135</v>
      </c>
      <c r="C3170" s="12">
        <v>-0.29796140012912886</v>
      </c>
    </row>
    <row r="3171" spans="1:3" x14ac:dyDescent="0.25">
      <c r="A3171" s="1">
        <v>224</v>
      </c>
      <c r="B3171" s="2">
        <v>3.1172719781612868</v>
      </c>
      <c r="C3171" s="12">
        <v>-0.29803299924803972</v>
      </c>
    </row>
    <row r="3172" spans="1:3" x14ac:dyDescent="0.25">
      <c r="A3172" s="1">
        <v>225</v>
      </c>
      <c r="B3172" s="2">
        <v>3.1200000000000019</v>
      </c>
      <c r="C3172" s="12">
        <v>-0.29803497298236409</v>
      </c>
    </row>
    <row r="3173" spans="1:3" x14ac:dyDescent="0.25">
      <c r="A3173" s="1">
        <v>226</v>
      </c>
      <c r="B3173" s="2">
        <v>3.1522312119268787</v>
      </c>
      <c r="C3173" s="12">
        <v>-0.29597045153528317</v>
      </c>
    </row>
    <row r="3174" spans="1:3" x14ac:dyDescent="0.25">
      <c r="A3174" s="1">
        <v>227</v>
      </c>
      <c r="B3174" s="2">
        <v>3.1600000000000019</v>
      </c>
      <c r="C3174" s="12">
        <v>-0.29349181038080119</v>
      </c>
    </row>
    <row r="3175" spans="1:3" x14ac:dyDescent="0.25">
      <c r="A3175" s="1">
        <v>228</v>
      </c>
      <c r="B3175" s="2">
        <v>3.1720780377074349</v>
      </c>
      <c r="C3175" s="12">
        <v>-0.29195034969778128</v>
      </c>
    </row>
    <row r="3176" spans="1:3" x14ac:dyDescent="0.25">
      <c r="A3176" s="1">
        <v>229</v>
      </c>
      <c r="B3176" s="2">
        <v>3.1990026410774086</v>
      </c>
      <c r="C3176" s="12">
        <v>-0.28910662304436113</v>
      </c>
    </row>
    <row r="3177" spans="1:3" x14ac:dyDescent="0.25">
      <c r="A3177" s="1">
        <v>230</v>
      </c>
      <c r="B3177" s="2">
        <v>3.200000000000002</v>
      </c>
      <c r="C3177" s="12">
        <v>-0.2887477137700023</v>
      </c>
    </row>
    <row r="3178" spans="1:3" x14ac:dyDescent="0.25">
      <c r="A3178" s="1">
        <v>231</v>
      </c>
      <c r="B3178" s="2">
        <v>3.2294549063561826</v>
      </c>
      <c r="C3178" s="12">
        <v>-0.28609607622377359</v>
      </c>
    </row>
    <row r="3179" spans="1:3" x14ac:dyDescent="0.25">
      <c r="A3179" s="1">
        <v>232</v>
      </c>
      <c r="B3179" s="2">
        <v>3.240000000000002</v>
      </c>
      <c r="C3179" s="12">
        <v>-0.28991298535091864</v>
      </c>
    </row>
    <row r="3180" spans="1:3" x14ac:dyDescent="0.25">
      <c r="A3180" s="1">
        <v>233</v>
      </c>
      <c r="B3180" s="2">
        <v>3.2427343750000022</v>
      </c>
      <c r="C3180" s="12">
        <v>-0.29133750111740953</v>
      </c>
    </row>
    <row r="3181" spans="1:3" x14ac:dyDescent="0.25">
      <c r="A3181" s="1">
        <v>234</v>
      </c>
      <c r="B3181" s="2">
        <v>3.2580175781250027</v>
      </c>
      <c r="C3181" s="12">
        <v>-0.29357875908713632</v>
      </c>
    </row>
    <row r="3182" spans="1:3" x14ac:dyDescent="0.25">
      <c r="A3182" s="1">
        <v>235</v>
      </c>
      <c r="B3182" s="2">
        <v>3.2763401794433618</v>
      </c>
      <c r="C3182" s="12">
        <v>-0.29162586863484247</v>
      </c>
    </row>
    <row r="3183" spans="1:3" x14ac:dyDescent="0.25">
      <c r="A3183" s="1">
        <v>236</v>
      </c>
      <c r="B3183" s="2">
        <v>3.280000000000002</v>
      </c>
      <c r="C3183" s="12">
        <v>-0.29034508537417764</v>
      </c>
    </row>
    <row r="3184" spans="1:3" x14ac:dyDescent="0.25">
      <c r="A3184" s="1">
        <v>237</v>
      </c>
      <c r="B3184" s="2">
        <v>3.319271786157044</v>
      </c>
      <c r="C3184" s="12">
        <v>-0.2857436219126458</v>
      </c>
    </row>
    <row r="3185" spans="1:3" x14ac:dyDescent="0.25">
      <c r="A3185" s="1">
        <v>238</v>
      </c>
      <c r="B3185" s="2">
        <v>3.3200000000000021</v>
      </c>
      <c r="C3185" s="12">
        <v>-0.28599288857300337</v>
      </c>
    </row>
    <row r="3186" spans="1:3" x14ac:dyDescent="0.25">
      <c r="A3186" s="1">
        <v>239</v>
      </c>
      <c r="B3186" s="2">
        <v>3.3448597232330197</v>
      </c>
      <c r="C3186" s="12">
        <v>-0.30884678424873313</v>
      </c>
    </row>
    <row r="3187" spans="1:3" x14ac:dyDescent="0.25">
      <c r="A3187" s="1">
        <v>240</v>
      </c>
      <c r="B3187" s="2">
        <v>3.3600000000000021</v>
      </c>
      <c r="C3187" s="12">
        <v>-0.30890973885948581</v>
      </c>
    </row>
    <row r="3188" spans="1:3" x14ac:dyDescent="0.25">
      <c r="A3188" s="1">
        <v>241</v>
      </c>
      <c r="B3188" s="2">
        <v>3.3890713576353351</v>
      </c>
      <c r="C3188" s="12">
        <v>-0.30894260520261879</v>
      </c>
    </row>
    <row r="3189" spans="1:3" x14ac:dyDescent="0.25">
      <c r="A3189" s="1">
        <v>242</v>
      </c>
      <c r="B3189" s="2">
        <v>3.4000000000000021</v>
      </c>
      <c r="C3189" s="12">
        <v>-0.30861238328205964</v>
      </c>
    </row>
    <row r="3190" spans="1:3" x14ac:dyDescent="0.25">
      <c r="A3190" s="1">
        <v>243</v>
      </c>
      <c r="B3190" s="2">
        <v>3.4305965790342112</v>
      </c>
      <c r="C3190" s="12">
        <v>-0.30165681241033065</v>
      </c>
    </row>
    <row r="3191" spans="1:3" x14ac:dyDescent="0.25">
      <c r="A3191" s="1">
        <v>244</v>
      </c>
      <c r="B3191" s="2">
        <v>3.4400000000000022</v>
      </c>
      <c r="C3191" s="12">
        <v>-0.30164796505127123</v>
      </c>
    </row>
    <row r="3192" spans="1:3" x14ac:dyDescent="0.25">
      <c r="A3192" s="1">
        <v>245</v>
      </c>
      <c r="B3192" s="2">
        <v>3.446428119800836</v>
      </c>
      <c r="C3192" s="12">
        <v>-0.30158145938041409</v>
      </c>
    </row>
    <row r="3193" spans="1:3" x14ac:dyDescent="0.25">
      <c r="A3193" s="1">
        <v>246</v>
      </c>
      <c r="B3193" s="2">
        <v>3.4721853265415175</v>
      </c>
      <c r="C3193" s="12">
        <v>-0.29980261429009941</v>
      </c>
    </row>
    <row r="3194" spans="1:3" x14ac:dyDescent="0.25">
      <c r="A3194" s="1">
        <v>247</v>
      </c>
      <c r="B3194" s="2">
        <v>3.4800000000000022</v>
      </c>
      <c r="C3194" s="12">
        <v>-0.30018533759867727</v>
      </c>
    </row>
    <row r="3195" spans="1:3" x14ac:dyDescent="0.25">
      <c r="A3195" s="1">
        <v>248</v>
      </c>
      <c r="B3195" s="2">
        <v>3.488398437500003</v>
      </c>
      <c r="C3195" s="12">
        <v>-0.30132070797549704</v>
      </c>
    </row>
    <row r="3196" spans="1:3" x14ac:dyDescent="0.25">
      <c r="A3196" s="1">
        <v>249</v>
      </c>
      <c r="B3196" s="2">
        <v>3.502314453125003</v>
      </c>
      <c r="C3196" s="12">
        <v>-0.30411172024859456</v>
      </c>
    </row>
    <row r="3197" spans="1:3" x14ac:dyDescent="0.25">
      <c r="A3197" s="1">
        <v>250</v>
      </c>
      <c r="B3197" s="2">
        <v>3.5200000000000022</v>
      </c>
      <c r="C3197" s="12">
        <v>-0.30288974985516853</v>
      </c>
    </row>
    <row r="3198" spans="1:3" x14ac:dyDescent="0.25">
      <c r="A3198" s="1">
        <v>251</v>
      </c>
      <c r="B3198" s="2">
        <v>3.5279687500000017</v>
      </c>
      <c r="C3198" s="12">
        <v>-0.30061390775030827</v>
      </c>
    </row>
    <row r="3199" spans="1:3" x14ac:dyDescent="0.25">
      <c r="A3199" s="1">
        <v>252</v>
      </c>
      <c r="B3199" s="2">
        <v>3.554646962483726</v>
      </c>
      <c r="C3199" s="12">
        <v>-0.29828740499726253</v>
      </c>
    </row>
    <row r="3200" spans="1:3" x14ac:dyDescent="0.25">
      <c r="A3200" s="1">
        <v>253</v>
      </c>
      <c r="B3200" s="2">
        <v>3.5600000000000023</v>
      </c>
      <c r="C3200" s="12">
        <v>-0.29994574030801835</v>
      </c>
    </row>
    <row r="3201" spans="1:3" x14ac:dyDescent="0.25">
      <c r="A3201" s="1">
        <v>254</v>
      </c>
      <c r="B3201" s="2">
        <v>3.5773137307167056</v>
      </c>
      <c r="C3201" s="12">
        <v>-0.30658775515232844</v>
      </c>
    </row>
    <row r="3202" spans="1:3" x14ac:dyDescent="0.25">
      <c r="A3202" s="1">
        <v>255</v>
      </c>
      <c r="B3202" s="2">
        <v>3.6000000000000023</v>
      </c>
      <c r="C3202" s="12">
        <v>-0.30538032362182432</v>
      </c>
    </row>
    <row r="3203" spans="1:3" x14ac:dyDescent="0.25">
      <c r="A3203" s="1">
        <v>256</v>
      </c>
      <c r="B3203" s="2">
        <v>3.6010605743465351</v>
      </c>
      <c r="C3203" s="12">
        <v>-0.30511068156451199</v>
      </c>
    </row>
    <row r="3204" spans="1:3" x14ac:dyDescent="0.25">
      <c r="A3204" s="1">
        <v>257</v>
      </c>
      <c r="B3204" s="2">
        <v>3.6400000000000023</v>
      </c>
      <c r="C3204" s="12">
        <v>-0.28346151462018293</v>
      </c>
    </row>
    <row r="3205" spans="1:3" x14ac:dyDescent="0.25">
      <c r="A3205" s="1">
        <v>258</v>
      </c>
      <c r="B3205" s="2">
        <v>3.6545716969855588</v>
      </c>
      <c r="C3205" s="12">
        <v>-0.28345090884586149</v>
      </c>
    </row>
    <row r="3206" spans="1:3" x14ac:dyDescent="0.25">
      <c r="A3206" s="1">
        <v>259</v>
      </c>
      <c r="B3206" s="2">
        <v>3.6800000000000024</v>
      </c>
      <c r="C3206" s="12">
        <v>-0.28991336799766115</v>
      </c>
    </row>
    <row r="3207" spans="1:3" x14ac:dyDescent="0.25">
      <c r="A3207" s="1">
        <v>260</v>
      </c>
      <c r="B3207" s="2">
        <v>3.7200000000000024</v>
      </c>
      <c r="C3207" s="12">
        <v>-0.31468945382288188</v>
      </c>
    </row>
    <row r="3208" spans="1:3" x14ac:dyDescent="0.25">
      <c r="A3208" s="1">
        <v>261</v>
      </c>
      <c r="B3208" s="2">
        <v>3.7400014782453175</v>
      </c>
      <c r="C3208" s="12">
        <v>-0.31472299851692037</v>
      </c>
    </row>
    <row r="3209" spans="1:3" x14ac:dyDescent="0.25">
      <c r="A3209" s="1">
        <v>262</v>
      </c>
      <c r="B3209" s="2">
        <v>3.7600000000000025</v>
      </c>
      <c r="C3209" s="12">
        <v>-0.3147373334020665</v>
      </c>
    </row>
    <row r="3210" spans="1:3" x14ac:dyDescent="0.25">
      <c r="A3210" s="1">
        <v>263</v>
      </c>
      <c r="B3210" s="2">
        <v>3.8000000000000025</v>
      </c>
      <c r="C3210" s="12">
        <v>-0.31332277625682975</v>
      </c>
    </row>
    <row r="3211" spans="1:3" x14ac:dyDescent="0.25">
      <c r="A3211" s="1">
        <v>264</v>
      </c>
      <c r="B3211" s="2">
        <v>3.8285864257812521</v>
      </c>
      <c r="C3211" s="12">
        <v>-0.31503667919681949</v>
      </c>
    </row>
    <row r="3212" spans="1:3" x14ac:dyDescent="0.25">
      <c r="A3212" s="1">
        <v>265</v>
      </c>
      <c r="B3212" s="2">
        <v>3.8400000000000025</v>
      </c>
      <c r="C3212" s="12">
        <v>-0.3168507498348247</v>
      </c>
    </row>
    <row r="3213" spans="1:3" x14ac:dyDescent="0.25">
      <c r="A3213" s="1">
        <v>266</v>
      </c>
      <c r="B3213" s="2">
        <v>3.8769645182291694</v>
      </c>
      <c r="C3213" s="12">
        <v>-0.31553039392417703</v>
      </c>
    </row>
    <row r="3214" spans="1:3" x14ac:dyDescent="0.25">
      <c r="A3214" s="1">
        <v>267</v>
      </c>
      <c r="B3214" s="2">
        <v>3.8800000000000026</v>
      </c>
      <c r="C3214" s="12">
        <v>-0.31607628347944994</v>
      </c>
    </row>
    <row r="3215" spans="1:3" x14ac:dyDescent="0.25">
      <c r="A3215" s="1">
        <v>268</v>
      </c>
      <c r="B3215" s="2">
        <v>3.897041384379071</v>
      </c>
      <c r="C3215" s="12">
        <v>-0.3199027392836658</v>
      </c>
    </row>
    <row r="3216" spans="1:3" x14ac:dyDescent="0.25">
      <c r="A3216" s="1">
        <v>269</v>
      </c>
      <c r="B3216" s="2">
        <v>3.9166060129801412</v>
      </c>
      <c r="C3216" s="12">
        <v>-0.31808330249197247</v>
      </c>
    </row>
    <row r="3217" spans="1:3" x14ac:dyDescent="0.25">
      <c r="A3217" s="1">
        <v>270</v>
      </c>
      <c r="B3217" s="2">
        <v>3.9200000000000026</v>
      </c>
      <c r="C3217" s="12">
        <v>-0.31698319355325427</v>
      </c>
    </row>
    <row r="3218" spans="1:3" x14ac:dyDescent="0.25">
      <c r="A3218" s="1">
        <v>271</v>
      </c>
      <c r="B3218" s="2">
        <v>3.9600000000000026</v>
      </c>
      <c r="C3218" s="12">
        <v>-0.32116194291122174</v>
      </c>
    </row>
    <row r="3219" spans="1:3" x14ac:dyDescent="0.25">
      <c r="A3219" s="1">
        <v>272</v>
      </c>
      <c r="B3219" s="2">
        <v>3.9758139473738217</v>
      </c>
      <c r="C3219" s="12">
        <v>-0.33703759318015608</v>
      </c>
    </row>
    <row r="3220" spans="1:3" x14ac:dyDescent="0.25">
      <c r="A3220" s="1">
        <v>273</v>
      </c>
      <c r="B3220" s="2">
        <v>4.0000000000000027</v>
      </c>
      <c r="C3220" s="12">
        <v>-0.33709680128620517</v>
      </c>
    </row>
    <row r="3221" spans="1:3" x14ac:dyDescent="0.25">
      <c r="A3221" s="1">
        <v>274</v>
      </c>
      <c r="B3221" s="2">
        <v>4.0400000000000027</v>
      </c>
      <c r="C3221" s="12">
        <v>-0.33183317425331343</v>
      </c>
    </row>
    <row r="3222" spans="1:3" x14ac:dyDescent="0.25">
      <c r="A3222" s="1">
        <v>275</v>
      </c>
      <c r="B3222" s="2">
        <v>4.0732239413261491</v>
      </c>
      <c r="C3222" s="12">
        <v>-0.32778102359946354</v>
      </c>
    </row>
    <row r="3223" spans="1:3" x14ac:dyDescent="0.25">
      <c r="A3223" s="1">
        <v>276</v>
      </c>
      <c r="B3223" s="2">
        <v>4.0800000000000027</v>
      </c>
      <c r="C3223" s="12">
        <v>-0.32882025861030434</v>
      </c>
    </row>
    <row r="3224" spans="1:3" x14ac:dyDescent="0.25">
      <c r="A3224" s="1">
        <v>277</v>
      </c>
      <c r="B3224" s="2">
        <v>4.0868359375000027</v>
      </c>
      <c r="C3224" s="12">
        <v>-0.33140020800334086</v>
      </c>
    </row>
    <row r="3225" spans="1:3" x14ac:dyDescent="0.25">
      <c r="A3225" s="1">
        <v>278</v>
      </c>
      <c r="B3225" s="2">
        <v>4.1058941650390652</v>
      </c>
      <c r="C3225" s="12">
        <v>-0.34526718328962569</v>
      </c>
    </row>
    <row r="3226" spans="1:3" x14ac:dyDescent="0.25">
      <c r="A3226" s="1">
        <v>279</v>
      </c>
      <c r="B3226" s="2">
        <v>4.1200000000000028</v>
      </c>
      <c r="C3226" s="12">
        <v>-0.34529275215668814</v>
      </c>
    </row>
    <row r="3227" spans="1:3" x14ac:dyDescent="0.25">
      <c r="A3227" s="1">
        <v>280</v>
      </c>
      <c r="B3227" s="2">
        <v>4.1485886070132239</v>
      </c>
      <c r="C3227" s="12">
        <v>-0.34247716868692946</v>
      </c>
    </row>
    <row r="3228" spans="1:3" x14ac:dyDescent="0.25">
      <c r="A3228" s="1">
        <v>281</v>
      </c>
      <c r="B3228" s="2">
        <v>4.1600000000000028</v>
      </c>
      <c r="C3228" s="12">
        <v>-0.33226694643856852</v>
      </c>
    </row>
    <row r="3229" spans="1:3" x14ac:dyDescent="0.25">
      <c r="A3229" s="1">
        <v>282</v>
      </c>
      <c r="B3229" s="2">
        <v>4.2000000000000028</v>
      </c>
      <c r="C3229" s="12">
        <v>-0.3138739027003955</v>
      </c>
    </row>
    <row r="3230" spans="1:3" x14ac:dyDescent="0.25">
      <c r="A3230" s="1">
        <v>283</v>
      </c>
      <c r="B3230" s="2">
        <v>4.2320739738157283</v>
      </c>
      <c r="C3230" s="12">
        <v>-0.31386727816839993</v>
      </c>
    </row>
    <row r="3231" spans="1:3" x14ac:dyDescent="0.25">
      <c r="A3231" s="1">
        <v>284</v>
      </c>
      <c r="B3231" s="2">
        <v>4.2400000000000029</v>
      </c>
      <c r="C3231" s="12">
        <v>-0.31432963634965361</v>
      </c>
    </row>
    <row r="3232" spans="1:3" x14ac:dyDescent="0.25">
      <c r="A3232" s="1">
        <v>285</v>
      </c>
      <c r="B3232" s="2">
        <v>4.2505081905579525</v>
      </c>
      <c r="C3232" s="12">
        <v>-0.31740232809843183</v>
      </c>
    </row>
    <row r="3233" spans="1:3" x14ac:dyDescent="0.25">
      <c r="A3233" s="1">
        <v>286</v>
      </c>
      <c r="B3233" s="2">
        <v>4.2800000000000029</v>
      </c>
      <c r="C3233" s="12">
        <v>-0.32707177983823399</v>
      </c>
    </row>
    <row r="3234" spans="1:3" x14ac:dyDescent="0.25">
      <c r="A3234" s="1">
        <v>287</v>
      </c>
      <c r="B3234" s="2">
        <v>4.3200000000000029</v>
      </c>
      <c r="C3234" s="12">
        <v>-0.33061981986705613</v>
      </c>
    </row>
    <row r="3235" spans="1:3" x14ac:dyDescent="0.25">
      <c r="A3235" s="1">
        <v>288</v>
      </c>
      <c r="B3235" s="2">
        <v>4.3200000000000029</v>
      </c>
      <c r="C3235" s="12">
        <v>-0.33061981986705613</v>
      </c>
    </row>
    <row r="3236" spans="1:3" x14ac:dyDescent="0.25">
      <c r="A3236" s="1">
        <v>289</v>
      </c>
      <c r="B3236" s="2">
        <v>4.3561476055404551</v>
      </c>
      <c r="C3236" s="12">
        <v>-0.3459894121105922</v>
      </c>
    </row>
    <row r="3237" spans="1:3" x14ac:dyDescent="0.25">
      <c r="A3237" s="1">
        <v>290</v>
      </c>
      <c r="B3237" s="2">
        <v>4.360000000000003</v>
      </c>
      <c r="C3237" s="12">
        <v>-0.34599424692378944</v>
      </c>
    </row>
    <row r="3238" spans="1:3" x14ac:dyDescent="0.25">
      <c r="A3238" s="1">
        <v>291</v>
      </c>
      <c r="B3238" s="2">
        <v>4.400000000000003</v>
      </c>
      <c r="C3238" s="12">
        <v>-0.34289301358025387</v>
      </c>
    </row>
    <row r="3239" spans="1:3" x14ac:dyDescent="0.25">
      <c r="A3239" s="1">
        <v>292</v>
      </c>
      <c r="B3239" s="2">
        <v>4.4124933266856781</v>
      </c>
      <c r="C3239" s="12">
        <v>-0.33870004933760844</v>
      </c>
    </row>
    <row r="3240" spans="1:3" x14ac:dyDescent="0.25">
      <c r="A3240" s="1">
        <v>293</v>
      </c>
      <c r="B3240" s="2">
        <v>4.42490953407082</v>
      </c>
      <c r="C3240" s="12">
        <v>-0.3388308321437562</v>
      </c>
    </row>
    <row r="3241" spans="1:3" x14ac:dyDescent="0.25">
      <c r="A3241" s="1">
        <v>294</v>
      </c>
      <c r="B3241" s="2">
        <v>4.4400000000000031</v>
      </c>
      <c r="C3241" s="12">
        <v>-0.34422911005765056</v>
      </c>
    </row>
    <row r="3242" spans="1:3" x14ac:dyDescent="0.25">
      <c r="A3242" s="1">
        <v>295</v>
      </c>
      <c r="B3242" s="2">
        <v>4.4416186585562363</v>
      </c>
      <c r="C3242" s="12">
        <v>-0.34549971120981576</v>
      </c>
    </row>
    <row r="3243" spans="1:3" x14ac:dyDescent="0.25">
      <c r="A3243" s="1">
        <v>296</v>
      </c>
      <c r="B3243" s="2">
        <v>4.4539204635836072</v>
      </c>
      <c r="C3243" s="12">
        <v>-0.36231180240702199</v>
      </c>
    </row>
    <row r="3244" spans="1:3" x14ac:dyDescent="0.25">
      <c r="A3244" s="1">
        <v>297</v>
      </c>
      <c r="B3244" s="2">
        <v>4.4800000000000031</v>
      </c>
      <c r="C3244" s="12">
        <v>-0.36743612752888744</v>
      </c>
    </row>
    <row r="3245" spans="1:3" x14ac:dyDescent="0.25">
      <c r="A3245" s="1">
        <v>298</v>
      </c>
      <c r="B3245" s="2">
        <v>4.4922656250000035</v>
      </c>
      <c r="C3245" s="12">
        <v>-0.36746229814416653</v>
      </c>
    </row>
    <row r="3246" spans="1:3" x14ac:dyDescent="0.25">
      <c r="A3246" s="1">
        <v>299</v>
      </c>
      <c r="B3246" s="2">
        <v>4.5200000000000031</v>
      </c>
      <c r="C3246" s="12">
        <v>-0.36700163262336638</v>
      </c>
    </row>
    <row r="3247" spans="1:3" x14ac:dyDescent="0.25">
      <c r="A3247" s="1">
        <v>300</v>
      </c>
      <c r="B3247" s="2">
        <v>4.5600000000000032</v>
      </c>
      <c r="C3247" s="12">
        <v>-0.35773077214635818</v>
      </c>
    </row>
    <row r="3248" spans="1:3" x14ac:dyDescent="0.25">
      <c r="A3248" s="1">
        <v>301</v>
      </c>
      <c r="B3248" s="2">
        <v>4.5728125000000075</v>
      </c>
      <c r="C3248" s="12">
        <v>-0.35765352108003956</v>
      </c>
    </row>
    <row r="3249" spans="1:3" x14ac:dyDescent="0.25">
      <c r="A3249" s="1">
        <v>302</v>
      </c>
      <c r="B3249" s="2">
        <v>4.590195312500005</v>
      </c>
      <c r="C3249" s="12">
        <v>-0.35560081619788719</v>
      </c>
    </row>
    <row r="3250" spans="1:3" x14ac:dyDescent="0.25">
      <c r="A3250" s="1">
        <v>303</v>
      </c>
      <c r="B3250" s="2">
        <v>4.6000000000000032</v>
      </c>
      <c r="C3250" s="12">
        <v>-0.35337677869234368</v>
      </c>
    </row>
    <row r="3251" spans="1:3" x14ac:dyDescent="0.25">
      <c r="A3251" s="1">
        <v>304</v>
      </c>
      <c r="B3251" s="2">
        <v>4.616041259765626</v>
      </c>
      <c r="C3251" s="12">
        <v>-0.35461543203544416</v>
      </c>
    </row>
    <row r="3252" spans="1:3" x14ac:dyDescent="0.25">
      <c r="A3252" s="1">
        <v>305</v>
      </c>
      <c r="B3252" s="2">
        <v>4.6285803222656234</v>
      </c>
      <c r="C3252" s="12">
        <v>-0.36005666661152208</v>
      </c>
    </row>
    <row r="3253" spans="1:3" x14ac:dyDescent="0.25">
      <c r="A3253" s="1">
        <v>306</v>
      </c>
      <c r="B3253" s="2">
        <v>4.6400000000000032</v>
      </c>
      <c r="C3253" s="12">
        <v>-0.36570978082223982</v>
      </c>
    </row>
    <row r="3254" spans="1:3" x14ac:dyDescent="0.25">
      <c r="A3254" s="1">
        <v>307</v>
      </c>
      <c r="B3254" s="2">
        <v>4.6401525878906282</v>
      </c>
      <c r="C3254" s="12">
        <v>-0.36571037617364316</v>
      </c>
    </row>
    <row r="3255" spans="1:3" x14ac:dyDescent="0.25">
      <c r="A3255" s="1">
        <v>308</v>
      </c>
      <c r="B3255" s="2">
        <v>4.6578718566894564</v>
      </c>
      <c r="C3255" s="12">
        <v>-0.36564405293834246</v>
      </c>
    </row>
    <row r="3256" spans="1:3" x14ac:dyDescent="0.25">
      <c r="A3256" s="1">
        <v>309</v>
      </c>
      <c r="B3256" s="2">
        <v>4.6800000000000033</v>
      </c>
      <c r="C3256" s="12">
        <v>-0.35522160835722205</v>
      </c>
    </row>
    <row r="3257" spans="1:3" x14ac:dyDescent="0.25">
      <c r="A3257" s="1">
        <v>310</v>
      </c>
      <c r="B3257" s="2">
        <v>4.7200000000000033</v>
      </c>
      <c r="C3257" s="12">
        <v>-0.33393998836509287</v>
      </c>
    </row>
    <row r="3258" spans="1:3" x14ac:dyDescent="0.25">
      <c r="A3258" s="1">
        <v>311</v>
      </c>
      <c r="B3258" s="2">
        <v>4.7566217041015655</v>
      </c>
      <c r="C3258" s="12">
        <v>-0.33509554371001693</v>
      </c>
    </row>
    <row r="3259" spans="1:3" x14ac:dyDescent="0.25">
      <c r="A3259" s="1">
        <v>312</v>
      </c>
      <c r="B3259" s="2">
        <v>4.7600000000000033</v>
      </c>
      <c r="C3259" s="12">
        <v>-0.33601409534931886</v>
      </c>
    </row>
    <row r="3260" spans="1:3" x14ac:dyDescent="0.25">
      <c r="A3260" s="1">
        <v>313</v>
      </c>
      <c r="B3260" s="2">
        <v>4.7687554931640657</v>
      </c>
      <c r="C3260" s="12">
        <v>-0.34045933177361953</v>
      </c>
    </row>
    <row r="3261" spans="1:3" x14ac:dyDescent="0.25">
      <c r="A3261" s="1">
        <v>314</v>
      </c>
      <c r="B3261" s="2">
        <v>4.7970449829101591</v>
      </c>
      <c r="C3261" s="12">
        <v>-0.35192421791514628</v>
      </c>
    </row>
    <row r="3262" spans="1:3" x14ac:dyDescent="0.25">
      <c r="A3262" s="1">
        <v>315</v>
      </c>
      <c r="B3262" s="2">
        <v>4.8000000000000034</v>
      </c>
      <c r="C3262" s="12">
        <v>-0.3519265097698176</v>
      </c>
    </row>
    <row r="3263" spans="1:3" x14ac:dyDescent="0.25">
      <c r="A3263" s="1">
        <v>316</v>
      </c>
      <c r="B3263" s="2">
        <v>4.8077486038208042</v>
      </c>
      <c r="C3263" s="12">
        <v>-0.35193388428785866</v>
      </c>
    </row>
    <row r="3264" spans="1:3" x14ac:dyDescent="0.25">
      <c r="A3264" s="1">
        <v>317</v>
      </c>
      <c r="B3264" s="2">
        <v>4.8400000000000034</v>
      </c>
      <c r="C3264" s="12">
        <v>-0.35308044553571166</v>
      </c>
    </row>
    <row r="3265" spans="1:8" x14ac:dyDescent="0.25">
      <c r="A3265" s="1">
        <v>318</v>
      </c>
      <c r="B3265" s="2">
        <v>4.8800000000000034</v>
      </c>
      <c r="C3265" s="12">
        <v>-0.36553125229821087</v>
      </c>
    </row>
    <row r="3266" spans="1:8" x14ac:dyDescent="0.25">
      <c r="A3266" s="1">
        <v>319</v>
      </c>
      <c r="B3266" s="2">
        <v>4.9200000000000035</v>
      </c>
      <c r="C3266" s="12">
        <v>-0.36419443061940726</v>
      </c>
    </row>
    <row r="3267" spans="1:8" x14ac:dyDescent="0.25">
      <c r="A3267" s="1">
        <v>320</v>
      </c>
      <c r="B3267" s="2">
        <v>4.94935720362965</v>
      </c>
      <c r="C3267" s="12">
        <v>-0.36925997978293473</v>
      </c>
    </row>
    <row r="3268" spans="1:8" x14ac:dyDescent="0.25">
      <c r="A3268" s="1">
        <v>321</v>
      </c>
      <c r="B3268" s="2">
        <v>4.9600000000000035</v>
      </c>
      <c r="C3268" s="12">
        <v>-0.37276158573720297</v>
      </c>
    </row>
    <row r="3269" spans="1:8" x14ac:dyDescent="0.25">
      <c r="A3269" s="1">
        <v>322</v>
      </c>
      <c r="B3269" s="2">
        <v>4.9870082899426729</v>
      </c>
      <c r="C3269" s="12">
        <v>-0.36796844902764986</v>
      </c>
    </row>
    <row r="3270" spans="1:8" ht="15.75" thickBot="1" x14ac:dyDescent="0.3">
      <c r="A3270" s="3">
        <v>323</v>
      </c>
      <c r="B3270" s="4">
        <v>5</v>
      </c>
      <c r="C3270" s="13">
        <v>-0.35432293413986643</v>
      </c>
    </row>
    <row r="3271" spans="1:8" ht="15.75" thickBot="1" x14ac:dyDescent="0.3"/>
    <row r="3272" spans="1:8" x14ac:dyDescent="0.25">
      <c r="A3272" s="7"/>
      <c r="B3272" s="7"/>
      <c r="C3272" s="9" t="s">
        <v>2</v>
      </c>
      <c r="E3272" s="16" t="s">
        <v>35</v>
      </c>
      <c r="F3272" s="16"/>
      <c r="G3272" s="16"/>
      <c r="H3272" s="16"/>
    </row>
    <row r="3273" spans="1:8" x14ac:dyDescent="0.25">
      <c r="A3273" s="5"/>
      <c r="B3273" s="5"/>
      <c r="C3273" s="10" t="s">
        <v>20</v>
      </c>
      <c r="E3273" s="14" t="s">
        <v>22</v>
      </c>
      <c r="F3273" s="14" t="s">
        <v>23</v>
      </c>
      <c r="G3273" s="14" t="s">
        <v>24</v>
      </c>
      <c r="H3273" s="14" t="s">
        <v>25</v>
      </c>
    </row>
    <row r="3274" spans="1:8" x14ac:dyDescent="0.25">
      <c r="A3274" s="6" t="s">
        <v>0</v>
      </c>
      <c r="B3274" s="6" t="s">
        <v>1</v>
      </c>
      <c r="C3274" s="11" t="s">
        <v>4</v>
      </c>
      <c r="E3274" s="15">
        <f>MAX(C3275:C3597)</f>
        <v>0.63454550095950157</v>
      </c>
      <c r="F3274" s="15">
        <f>MIN(C3275:C3597)</f>
        <v>-4.1251697229945073E-4</v>
      </c>
      <c r="G3274" s="15">
        <f>AVERAGE(C3275:C3597)</f>
        <v>0.59219754207316999</v>
      </c>
      <c r="H3274" s="14">
        <f>_xlfn.STDEV.P(C3275:C3597)</f>
        <v>3.8165276474897918E-2</v>
      </c>
    </row>
    <row r="3275" spans="1:8" x14ac:dyDescent="0.25">
      <c r="A3275" s="1">
        <v>1</v>
      </c>
      <c r="B3275" s="2">
        <v>0</v>
      </c>
      <c r="C3275" s="12">
        <v>-4.1251697229945073E-4</v>
      </c>
    </row>
    <row r="3276" spans="1:8" x14ac:dyDescent="0.25">
      <c r="A3276" s="1">
        <v>2</v>
      </c>
      <c r="B3276" s="2">
        <v>0.04</v>
      </c>
      <c r="C3276" s="12">
        <v>0.49469943793237081</v>
      </c>
    </row>
    <row r="3277" spans="1:8" x14ac:dyDescent="0.25">
      <c r="A3277" s="1">
        <v>3</v>
      </c>
      <c r="B3277" s="2">
        <v>0.08</v>
      </c>
      <c r="C3277" s="12">
        <v>0.62326852135369148</v>
      </c>
    </row>
    <row r="3278" spans="1:8" x14ac:dyDescent="0.25">
      <c r="A3278" s="1">
        <v>4</v>
      </c>
      <c r="B3278" s="2">
        <v>0.12</v>
      </c>
      <c r="C3278" s="12">
        <v>0.62570246253588768</v>
      </c>
    </row>
    <row r="3279" spans="1:8" x14ac:dyDescent="0.25">
      <c r="A3279" s="1">
        <v>5</v>
      </c>
      <c r="B3279" s="2">
        <v>0.16</v>
      </c>
      <c r="C3279" s="12">
        <v>0.62613635796971334</v>
      </c>
    </row>
    <row r="3280" spans="1:8" x14ac:dyDescent="0.25">
      <c r="A3280" s="1">
        <v>6</v>
      </c>
      <c r="B3280" s="2">
        <v>0.2</v>
      </c>
      <c r="C3280" s="12">
        <v>0.62641719752587821</v>
      </c>
    </row>
    <row r="3281" spans="1:3" x14ac:dyDescent="0.25">
      <c r="A3281" s="1">
        <v>7</v>
      </c>
      <c r="B3281" s="2">
        <v>0.22052307128906251</v>
      </c>
      <c r="C3281" s="12">
        <v>0.62663326606825309</v>
      </c>
    </row>
    <row r="3282" spans="1:3" x14ac:dyDescent="0.25">
      <c r="A3282" s="1">
        <v>8</v>
      </c>
      <c r="B3282" s="2">
        <v>0.24000000000000002</v>
      </c>
      <c r="C3282" s="12">
        <v>0.62689235384101061</v>
      </c>
    </row>
    <row r="3283" spans="1:3" x14ac:dyDescent="0.25">
      <c r="A3283" s="1">
        <v>9</v>
      </c>
      <c r="B3283" s="2">
        <v>0.2407450580596924</v>
      </c>
      <c r="C3283" s="12">
        <v>0.62689985178026264</v>
      </c>
    </row>
    <row r="3284" spans="1:3" x14ac:dyDescent="0.25">
      <c r="A3284" s="1">
        <v>10</v>
      </c>
      <c r="B3284" s="2">
        <v>0.26948800101876258</v>
      </c>
      <c r="C3284" s="12">
        <v>0.62729980953786246</v>
      </c>
    </row>
    <row r="3285" spans="1:3" x14ac:dyDescent="0.25">
      <c r="A3285" s="1">
        <v>11</v>
      </c>
      <c r="B3285" s="2">
        <v>0.28000000000000003</v>
      </c>
      <c r="C3285" s="12">
        <v>0.62750404040490948</v>
      </c>
    </row>
    <row r="3286" spans="1:3" x14ac:dyDescent="0.25">
      <c r="A3286" s="1">
        <v>12</v>
      </c>
      <c r="B3286" s="2">
        <v>0.30976631326600895</v>
      </c>
      <c r="C3286" s="12">
        <v>0.62798367218511086</v>
      </c>
    </row>
    <row r="3287" spans="1:3" x14ac:dyDescent="0.25">
      <c r="A3287" s="1">
        <v>13</v>
      </c>
      <c r="B3287" s="2">
        <v>0.32</v>
      </c>
      <c r="C3287" s="12">
        <v>0.62815756357008146</v>
      </c>
    </row>
    <row r="3288" spans="1:3" x14ac:dyDescent="0.25">
      <c r="A3288" s="1">
        <v>14</v>
      </c>
      <c r="B3288" s="2">
        <v>0.33022338867187501</v>
      </c>
      <c r="C3288" s="12">
        <v>0.62838711985529971</v>
      </c>
    </row>
    <row r="3289" spans="1:3" x14ac:dyDescent="0.25">
      <c r="A3289" s="1">
        <v>15</v>
      </c>
      <c r="B3289" s="2">
        <v>0.36</v>
      </c>
      <c r="C3289" s="12">
        <v>0.62894619485984171</v>
      </c>
    </row>
    <row r="3290" spans="1:3" x14ac:dyDescent="0.25">
      <c r="A3290" s="1">
        <v>16</v>
      </c>
      <c r="B3290" s="2">
        <v>0.39303281941584178</v>
      </c>
      <c r="C3290" s="12">
        <v>0.6296707043472729</v>
      </c>
    </row>
    <row r="3291" spans="1:3" x14ac:dyDescent="0.25">
      <c r="A3291" s="1">
        <v>17</v>
      </c>
      <c r="B3291" s="2">
        <v>0.39999999999999997</v>
      </c>
      <c r="C3291" s="12">
        <v>0.62980391672306557</v>
      </c>
    </row>
    <row r="3292" spans="1:3" x14ac:dyDescent="0.25">
      <c r="A3292" s="1">
        <v>18</v>
      </c>
      <c r="B3292" s="2">
        <v>0.43999999999999995</v>
      </c>
      <c r="C3292" s="12">
        <v>0.63069239144673672</v>
      </c>
    </row>
    <row r="3293" spans="1:3" x14ac:dyDescent="0.25">
      <c r="A3293" s="1">
        <v>19</v>
      </c>
      <c r="B3293" s="2">
        <v>0.46060688545349188</v>
      </c>
      <c r="C3293" s="12">
        <v>0.6311333305947654</v>
      </c>
    </row>
    <row r="3294" spans="1:3" x14ac:dyDescent="0.25">
      <c r="A3294" s="1">
        <v>20</v>
      </c>
      <c r="B3294" s="2">
        <v>0.47999999999999993</v>
      </c>
      <c r="C3294" s="12">
        <v>0.63153716376891178</v>
      </c>
    </row>
    <row r="3295" spans="1:3" x14ac:dyDescent="0.25">
      <c r="A3295" s="1">
        <v>21</v>
      </c>
      <c r="B3295" s="2">
        <v>0.48958526791146401</v>
      </c>
      <c r="C3295" s="12">
        <v>0.63179324635469214</v>
      </c>
    </row>
    <row r="3296" spans="1:3" x14ac:dyDescent="0.25">
      <c r="A3296" s="1">
        <v>22</v>
      </c>
      <c r="B3296" s="2">
        <v>0.50274568615280912</v>
      </c>
      <c r="C3296" s="12">
        <v>0.63204524228065806</v>
      </c>
    </row>
    <row r="3297" spans="1:3" x14ac:dyDescent="0.25">
      <c r="A3297" s="1">
        <v>23</v>
      </c>
      <c r="B3297" s="2">
        <v>0.51999999999999991</v>
      </c>
      <c r="C3297" s="12">
        <v>0.63241356559103212</v>
      </c>
    </row>
    <row r="3298" spans="1:3" x14ac:dyDescent="0.25">
      <c r="A3298" s="1">
        <v>24</v>
      </c>
      <c r="B3298" s="2">
        <v>0.5538906677869605</v>
      </c>
      <c r="C3298" s="12">
        <v>0.6332063209671881</v>
      </c>
    </row>
    <row r="3299" spans="1:3" x14ac:dyDescent="0.25">
      <c r="A3299" s="1">
        <v>25</v>
      </c>
      <c r="B3299" s="2">
        <v>0.55999999999999994</v>
      </c>
      <c r="C3299" s="12">
        <v>0.63332598597334933</v>
      </c>
    </row>
    <row r="3300" spans="1:3" x14ac:dyDescent="0.25">
      <c r="A3300" s="1">
        <v>26</v>
      </c>
      <c r="B3300" s="2">
        <v>0.57050781249999982</v>
      </c>
      <c r="C3300" s="12">
        <v>0.63352681768506869</v>
      </c>
    </row>
    <row r="3301" spans="1:3" x14ac:dyDescent="0.25">
      <c r="A3301" s="1">
        <v>27</v>
      </c>
      <c r="B3301" s="2">
        <v>0.6</v>
      </c>
      <c r="C3301" s="12">
        <v>0.63415049281391245</v>
      </c>
    </row>
    <row r="3302" spans="1:3" x14ac:dyDescent="0.25">
      <c r="A3302" s="1">
        <v>28</v>
      </c>
      <c r="B3302" s="2">
        <v>0.60061035156249998</v>
      </c>
      <c r="C3302" s="12">
        <v>0.63416450494453347</v>
      </c>
    </row>
    <row r="3303" spans="1:3" x14ac:dyDescent="0.25">
      <c r="A3303" s="1">
        <v>29</v>
      </c>
      <c r="B3303" s="2">
        <v>0.62170562744140623</v>
      </c>
      <c r="C3303" s="12">
        <v>0.63454550095950157</v>
      </c>
    </row>
    <row r="3304" spans="1:3" x14ac:dyDescent="0.25">
      <c r="A3304" s="1">
        <v>30</v>
      </c>
      <c r="B3304" s="2">
        <v>0.64</v>
      </c>
      <c r="C3304" s="12">
        <v>0.63405769832201841</v>
      </c>
    </row>
    <row r="3305" spans="1:3" x14ac:dyDescent="0.25">
      <c r="A3305" s="1">
        <v>31</v>
      </c>
      <c r="B3305" s="2">
        <v>0.65325282573699939</v>
      </c>
      <c r="C3305" s="12">
        <v>0.63349864294326952</v>
      </c>
    </row>
    <row r="3306" spans="1:3" x14ac:dyDescent="0.25">
      <c r="A3306" s="1">
        <v>32</v>
      </c>
      <c r="B3306" s="2">
        <v>0.66913947326796364</v>
      </c>
      <c r="C3306" s="12">
        <v>0.63314190984385454</v>
      </c>
    </row>
    <row r="3307" spans="1:3" x14ac:dyDescent="0.25">
      <c r="A3307" s="1">
        <v>33</v>
      </c>
      <c r="B3307" s="2">
        <v>0.68</v>
      </c>
      <c r="C3307" s="12">
        <v>0.63237999522149324</v>
      </c>
    </row>
    <row r="3308" spans="1:3" x14ac:dyDescent="0.25">
      <c r="A3308" s="1">
        <v>34</v>
      </c>
      <c r="B3308" s="2">
        <v>0.69035881253225506</v>
      </c>
      <c r="C3308" s="12">
        <v>0.63171114790727212</v>
      </c>
    </row>
    <row r="3309" spans="1:3" x14ac:dyDescent="0.25">
      <c r="A3309" s="1">
        <v>35</v>
      </c>
      <c r="B3309" s="2">
        <v>0.72000000000000008</v>
      </c>
      <c r="C3309" s="12">
        <v>0.62998451265112887</v>
      </c>
    </row>
    <row r="3310" spans="1:3" x14ac:dyDescent="0.25">
      <c r="A3310" s="1">
        <v>36</v>
      </c>
      <c r="B3310" s="2">
        <v>0.73822692175278348</v>
      </c>
      <c r="C3310" s="12">
        <v>0.62872266052947978</v>
      </c>
    </row>
    <row r="3311" spans="1:3" x14ac:dyDescent="0.25">
      <c r="A3311" s="1">
        <v>37</v>
      </c>
      <c r="B3311" s="2">
        <v>0.75293682964650177</v>
      </c>
      <c r="C3311" s="12">
        <v>0.62768533705364604</v>
      </c>
    </row>
    <row r="3312" spans="1:3" x14ac:dyDescent="0.25">
      <c r="A3312" s="1">
        <v>38</v>
      </c>
      <c r="B3312" s="2">
        <v>0.76000000000000012</v>
      </c>
      <c r="C3312" s="12">
        <v>0.62706028449897244</v>
      </c>
    </row>
    <row r="3313" spans="1:3" x14ac:dyDescent="0.25">
      <c r="A3313" s="1">
        <v>39</v>
      </c>
      <c r="B3313" s="2">
        <v>0.76351562500000014</v>
      </c>
      <c r="C3313" s="12">
        <v>0.6267249914155939</v>
      </c>
    </row>
    <row r="3314" spans="1:3" x14ac:dyDescent="0.25">
      <c r="A3314" s="1">
        <v>40</v>
      </c>
      <c r="B3314" s="2">
        <v>0.79138997395833321</v>
      </c>
      <c r="C3314" s="12">
        <v>0.62456063252375371</v>
      </c>
    </row>
    <row r="3315" spans="1:3" x14ac:dyDescent="0.25">
      <c r="A3315" s="1">
        <v>41</v>
      </c>
      <c r="B3315" s="2">
        <v>0.80000000000000016</v>
      </c>
      <c r="C3315" s="12">
        <v>0.62370956256962573</v>
      </c>
    </row>
    <row r="3316" spans="1:3" x14ac:dyDescent="0.25">
      <c r="A3316" s="1">
        <v>42</v>
      </c>
      <c r="B3316" s="2">
        <v>0.81112128363715297</v>
      </c>
      <c r="C3316" s="12">
        <v>0.62270655450831858</v>
      </c>
    </row>
    <row r="3317" spans="1:3" x14ac:dyDescent="0.25">
      <c r="A3317" s="1">
        <v>43</v>
      </c>
      <c r="B3317" s="2">
        <v>0.82591976589626803</v>
      </c>
      <c r="C3317" s="12">
        <v>0.6215147942088739</v>
      </c>
    </row>
    <row r="3318" spans="1:3" x14ac:dyDescent="0.25">
      <c r="A3318" s="1">
        <v>44</v>
      </c>
      <c r="B3318" s="2">
        <v>0.84000000000000019</v>
      </c>
      <c r="C3318" s="12">
        <v>0.62008993106603427</v>
      </c>
    </row>
    <row r="3319" spans="1:3" x14ac:dyDescent="0.25">
      <c r="A3319" s="1">
        <v>45</v>
      </c>
      <c r="B3319" s="2">
        <v>0.84560548570421046</v>
      </c>
      <c r="C3319" s="12">
        <v>0.61952822160088006</v>
      </c>
    </row>
    <row r="3320" spans="1:3" x14ac:dyDescent="0.25">
      <c r="A3320" s="1">
        <v>46</v>
      </c>
      <c r="B3320" s="2">
        <v>0.85926885710822243</v>
      </c>
      <c r="C3320" s="12">
        <v>0.6183847896060074</v>
      </c>
    </row>
    <row r="3321" spans="1:3" x14ac:dyDescent="0.25">
      <c r="A3321" s="1">
        <v>47</v>
      </c>
      <c r="B3321" s="2">
        <v>0.88000000000000023</v>
      </c>
      <c r="C3321" s="12">
        <v>0.61633610494076629</v>
      </c>
    </row>
    <row r="3322" spans="1:3" x14ac:dyDescent="0.25">
      <c r="A3322" s="1">
        <v>48</v>
      </c>
      <c r="B3322" s="2">
        <v>0.91387924104928964</v>
      </c>
      <c r="C3322" s="12">
        <v>0.61303825350717056</v>
      </c>
    </row>
    <row r="3323" spans="1:3" x14ac:dyDescent="0.25">
      <c r="A3323" s="1">
        <v>49</v>
      </c>
      <c r="B3323" s="2">
        <v>0.92000000000000026</v>
      </c>
      <c r="C3323" s="12">
        <v>0.61242251521755919</v>
      </c>
    </row>
    <row r="3324" spans="1:3" x14ac:dyDescent="0.25">
      <c r="A3324" s="1">
        <v>50</v>
      </c>
      <c r="B3324" s="2">
        <v>0.92781250000000026</v>
      </c>
      <c r="C3324" s="12">
        <v>0.61163221149399571</v>
      </c>
    </row>
    <row r="3325" spans="1:3" x14ac:dyDescent="0.25">
      <c r="A3325" s="1">
        <v>51</v>
      </c>
      <c r="B3325" s="2">
        <v>0.94510742187500008</v>
      </c>
      <c r="C3325" s="12">
        <v>0.60999840235090685</v>
      </c>
    </row>
    <row r="3326" spans="1:3" x14ac:dyDescent="0.25">
      <c r="A3326" s="1">
        <v>52</v>
      </c>
      <c r="B3326" s="2">
        <v>0.95746880425347236</v>
      </c>
      <c r="C3326" s="12">
        <v>0.60865610152797212</v>
      </c>
    </row>
    <row r="3327" spans="1:3" x14ac:dyDescent="0.25">
      <c r="A3327" s="1">
        <v>53</v>
      </c>
      <c r="B3327" s="2">
        <v>0.9600000000000003</v>
      </c>
      <c r="C3327" s="12">
        <v>0.60837213300064585</v>
      </c>
    </row>
    <row r="3328" spans="1:3" x14ac:dyDescent="0.25">
      <c r="A3328" s="1">
        <v>54</v>
      </c>
      <c r="B3328" s="2">
        <v>0.97096098158094724</v>
      </c>
      <c r="C3328" s="12">
        <v>0.60725239588355329</v>
      </c>
    </row>
    <row r="3329" spans="1:3" x14ac:dyDescent="0.25">
      <c r="A3329" s="1">
        <v>55</v>
      </c>
      <c r="B3329" s="2">
        <v>0.98204908794827062</v>
      </c>
      <c r="C3329" s="12">
        <v>0.60620937871476466</v>
      </c>
    </row>
    <row r="3330" spans="1:3" x14ac:dyDescent="0.25">
      <c r="A3330" s="1">
        <v>56</v>
      </c>
      <c r="B3330" s="2">
        <v>0.99635062641567818</v>
      </c>
      <c r="C3330" s="12">
        <v>0.60470703055042496</v>
      </c>
    </row>
    <row r="3331" spans="1:3" x14ac:dyDescent="0.25">
      <c r="A3331" s="1">
        <v>57</v>
      </c>
      <c r="B3331" s="2">
        <v>1.0000000000000002</v>
      </c>
      <c r="C3331" s="12">
        <v>0.60424303799718238</v>
      </c>
    </row>
    <row r="3332" spans="1:3" x14ac:dyDescent="0.25">
      <c r="A3332" s="1">
        <v>58</v>
      </c>
      <c r="B3332" s="2">
        <v>1.0093798670503835</v>
      </c>
      <c r="C3332" s="12">
        <v>0.60324859498395889</v>
      </c>
    </row>
    <row r="3333" spans="1:3" x14ac:dyDescent="0.25">
      <c r="A3333" s="1">
        <v>59</v>
      </c>
      <c r="B3333" s="2">
        <v>1.0224151234659891</v>
      </c>
      <c r="C3333" s="12">
        <v>0.60215340567509745</v>
      </c>
    </row>
    <row r="3334" spans="1:3" x14ac:dyDescent="0.25">
      <c r="A3334" s="1">
        <v>60</v>
      </c>
      <c r="B3334" s="2">
        <v>1.0394830670893671</v>
      </c>
      <c r="C3334" s="12">
        <v>0.60016669796392152</v>
      </c>
    </row>
    <row r="3335" spans="1:3" x14ac:dyDescent="0.25">
      <c r="A3335" s="1">
        <v>61</v>
      </c>
      <c r="B3335" s="2">
        <v>1.0400000000000003</v>
      </c>
      <c r="C3335" s="12">
        <v>0.60009847980469466</v>
      </c>
    </row>
    <row r="3336" spans="1:3" x14ac:dyDescent="0.25">
      <c r="A3336" s="1">
        <v>62</v>
      </c>
      <c r="B3336" s="2">
        <v>1.0529318019996083</v>
      </c>
      <c r="C3336" s="12">
        <v>0.59880108493826367</v>
      </c>
    </row>
    <row r="3337" spans="1:3" x14ac:dyDescent="0.25">
      <c r="A3337" s="1">
        <v>63</v>
      </c>
      <c r="B3337" s="2">
        <v>1.0649206601034122</v>
      </c>
      <c r="C3337" s="12">
        <v>0.59783240020073336</v>
      </c>
    </row>
    <row r="3338" spans="1:3" x14ac:dyDescent="0.25">
      <c r="A3338" s="1">
        <v>64</v>
      </c>
      <c r="B3338" s="2">
        <v>1.0778360616229263</v>
      </c>
      <c r="C3338" s="12">
        <v>0.59621492919209784</v>
      </c>
    </row>
    <row r="3339" spans="1:3" x14ac:dyDescent="0.25">
      <c r="A3339" s="1">
        <v>65</v>
      </c>
      <c r="B3339" s="2">
        <v>1.0800000000000003</v>
      </c>
      <c r="C3339" s="12">
        <v>0.5959800533469044</v>
      </c>
    </row>
    <row r="3340" spans="1:3" x14ac:dyDescent="0.25">
      <c r="A3340" s="1">
        <v>66</v>
      </c>
      <c r="B3340" s="2">
        <v>1.0907870255937502</v>
      </c>
      <c r="C3340" s="12">
        <v>0.59512127291047867</v>
      </c>
    </row>
    <row r="3341" spans="1:3" x14ac:dyDescent="0.25">
      <c r="A3341" s="1">
        <v>67</v>
      </c>
      <c r="B3341" s="2">
        <v>1.1086130621229036</v>
      </c>
      <c r="C3341" s="12">
        <v>0.59495134681233208</v>
      </c>
    </row>
    <row r="3342" spans="1:3" x14ac:dyDescent="0.25">
      <c r="A3342" s="1">
        <v>68</v>
      </c>
      <c r="B3342" s="2">
        <v>1.1200000000000003</v>
      </c>
      <c r="C3342" s="12">
        <v>0.59444345077444172</v>
      </c>
    </row>
    <row r="3343" spans="1:3" x14ac:dyDescent="0.25">
      <c r="A3343" s="1">
        <v>69</v>
      </c>
      <c r="B3343" s="2">
        <v>1.1315306477254603</v>
      </c>
      <c r="C3343" s="12">
        <v>0.59403638522622693</v>
      </c>
    </row>
    <row r="3344" spans="1:3" x14ac:dyDescent="0.25">
      <c r="A3344" s="1">
        <v>70</v>
      </c>
      <c r="B3344" s="2">
        <v>1.1446227373304101</v>
      </c>
      <c r="C3344" s="12">
        <v>0.5936251235920863</v>
      </c>
    </row>
    <row r="3345" spans="1:3" x14ac:dyDescent="0.25">
      <c r="A3345" s="1">
        <v>71</v>
      </c>
      <c r="B3345" s="2">
        <v>1.158489596268955</v>
      </c>
      <c r="C3345" s="12">
        <v>0.59329742228912141</v>
      </c>
    </row>
    <row r="3346" spans="1:3" x14ac:dyDescent="0.25">
      <c r="A3346" s="1">
        <v>72</v>
      </c>
      <c r="B3346" s="2">
        <v>1.1600000000000004</v>
      </c>
      <c r="C3346" s="12">
        <v>0.59323158537356324</v>
      </c>
    </row>
    <row r="3347" spans="1:3" x14ac:dyDescent="0.25">
      <c r="A3347" s="1">
        <v>73</v>
      </c>
      <c r="B3347" s="2">
        <v>1.1741600349785473</v>
      </c>
      <c r="C3347" s="12">
        <v>0.59301181277971882</v>
      </c>
    </row>
    <row r="3348" spans="1:3" x14ac:dyDescent="0.25">
      <c r="A3348" s="1">
        <v>74</v>
      </c>
      <c r="B3348" s="2">
        <v>1.1871400670422156</v>
      </c>
      <c r="C3348" s="12">
        <v>0.59264770060753136</v>
      </c>
    </row>
    <row r="3349" spans="1:3" x14ac:dyDescent="0.25">
      <c r="A3349" s="1">
        <v>75</v>
      </c>
      <c r="B3349" s="2">
        <v>1.2000000000000004</v>
      </c>
      <c r="C3349" s="12">
        <v>0.59240842058479848</v>
      </c>
    </row>
    <row r="3350" spans="1:3" x14ac:dyDescent="0.25">
      <c r="A3350" s="1">
        <v>76</v>
      </c>
      <c r="B3350" s="2">
        <v>1.2021824806889276</v>
      </c>
      <c r="C3350" s="12">
        <v>0.59233278834298764</v>
      </c>
    </row>
    <row r="3351" spans="1:3" x14ac:dyDescent="0.25">
      <c r="A3351" s="1">
        <v>77</v>
      </c>
      <c r="B3351" s="2">
        <v>1.2154562017223192</v>
      </c>
      <c r="C3351" s="12">
        <v>0.59223220866950943</v>
      </c>
    </row>
    <row r="3352" spans="1:3" x14ac:dyDescent="0.25">
      <c r="A3352" s="1">
        <v>78</v>
      </c>
      <c r="B3352" s="2">
        <v>1.2400000000000004</v>
      </c>
      <c r="C3352" s="12">
        <v>0.59197529073791</v>
      </c>
    </row>
    <row r="3353" spans="1:3" x14ac:dyDescent="0.25">
      <c r="A3353" s="1">
        <v>79</v>
      </c>
      <c r="B3353" s="2">
        <v>1.2406250000000005</v>
      </c>
      <c r="C3353" s="12">
        <v>0.59197500617256849</v>
      </c>
    </row>
    <row r="3354" spans="1:3" x14ac:dyDescent="0.25">
      <c r="A3354" s="1">
        <v>80</v>
      </c>
      <c r="B3354" s="2">
        <v>1.2553906250000009</v>
      </c>
      <c r="C3354" s="12">
        <v>0.59179878937887032</v>
      </c>
    </row>
    <row r="3355" spans="1:3" x14ac:dyDescent="0.25">
      <c r="A3355" s="1">
        <v>81</v>
      </c>
      <c r="B3355" s="2">
        <v>1.2673046875000016</v>
      </c>
      <c r="C3355" s="12">
        <v>0.59178626600665563</v>
      </c>
    </row>
    <row r="3356" spans="1:3" x14ac:dyDescent="0.25">
      <c r="A3356" s="1">
        <v>82</v>
      </c>
      <c r="B3356" s="2">
        <v>1.2800000000000005</v>
      </c>
      <c r="C3356" s="12">
        <v>0.59154807472083015</v>
      </c>
    </row>
    <row r="3357" spans="1:3" x14ac:dyDescent="0.25">
      <c r="A3357" s="1">
        <v>83</v>
      </c>
      <c r="B3357" s="2">
        <v>1.2836621093750005</v>
      </c>
      <c r="C3357" s="12">
        <v>0.59157104696125518</v>
      </c>
    </row>
    <row r="3358" spans="1:3" x14ac:dyDescent="0.25">
      <c r="A3358" s="1">
        <v>84</v>
      </c>
      <c r="B3358" s="2">
        <v>1.3091150665283207</v>
      </c>
      <c r="C3358" s="12">
        <v>0.59147546157211295</v>
      </c>
    </row>
    <row r="3359" spans="1:3" x14ac:dyDescent="0.25">
      <c r="A3359" s="1">
        <v>85</v>
      </c>
      <c r="B3359" s="2">
        <v>1.3200000000000005</v>
      </c>
      <c r="C3359" s="12">
        <v>0.59139763887247099</v>
      </c>
    </row>
    <row r="3360" spans="1:3" x14ac:dyDescent="0.25">
      <c r="A3360" s="1">
        <v>86</v>
      </c>
      <c r="B3360" s="2">
        <v>1.3244009017944345</v>
      </c>
      <c r="C3360" s="12">
        <v>0.59136150454577852</v>
      </c>
    </row>
    <row r="3361" spans="1:3" x14ac:dyDescent="0.25">
      <c r="A3361" s="1">
        <v>87</v>
      </c>
      <c r="B3361" s="2">
        <v>1.3600000000000005</v>
      </c>
      <c r="C3361" s="12">
        <v>0.59125323514632488</v>
      </c>
    </row>
    <row r="3362" spans="1:3" x14ac:dyDescent="0.25">
      <c r="A3362" s="1">
        <v>88</v>
      </c>
      <c r="B3362" s="2">
        <v>1.3630645711081375</v>
      </c>
      <c r="C3362" s="12">
        <v>0.59118037899013742</v>
      </c>
    </row>
    <row r="3363" spans="1:3" x14ac:dyDescent="0.25">
      <c r="A3363" s="1">
        <v>89</v>
      </c>
      <c r="B3363" s="2">
        <v>1.3776212838717878</v>
      </c>
      <c r="C3363" s="12">
        <v>0.59117255405445357</v>
      </c>
    </row>
    <row r="3364" spans="1:3" x14ac:dyDescent="0.25">
      <c r="A3364" s="1">
        <v>90</v>
      </c>
      <c r="B3364" s="2">
        <v>1.3924144574999817</v>
      </c>
      <c r="C3364" s="12">
        <v>0.59099852170794387</v>
      </c>
    </row>
    <row r="3365" spans="1:3" x14ac:dyDescent="0.25">
      <c r="A3365" s="1">
        <v>91</v>
      </c>
      <c r="B3365" s="2">
        <v>1.4000000000000006</v>
      </c>
      <c r="C3365" s="12">
        <v>0.59104529491264179</v>
      </c>
    </row>
    <row r="3366" spans="1:3" x14ac:dyDescent="0.25">
      <c r="A3366" s="1">
        <v>92</v>
      </c>
      <c r="B3366" s="2">
        <v>1.4040636834821538</v>
      </c>
      <c r="C3366" s="12">
        <v>0.59100380014183551</v>
      </c>
    </row>
    <row r="3367" spans="1:3" x14ac:dyDescent="0.25">
      <c r="A3367" s="1">
        <v>93</v>
      </c>
      <c r="B3367" s="2">
        <v>1.4203184174107673</v>
      </c>
      <c r="C3367" s="12">
        <v>0.59090688331030727</v>
      </c>
    </row>
    <row r="3368" spans="1:3" x14ac:dyDescent="0.25">
      <c r="A3368" s="1">
        <v>94</v>
      </c>
      <c r="B3368" s="2">
        <v>1.4400000000000006</v>
      </c>
      <c r="C3368" s="12">
        <v>0.59091129894961203</v>
      </c>
    </row>
    <row r="3369" spans="1:3" x14ac:dyDescent="0.25">
      <c r="A3369" s="1">
        <v>95</v>
      </c>
      <c r="B3369" s="2">
        <v>1.4452677225516115</v>
      </c>
      <c r="C3369" s="12">
        <v>0.59096245894796839</v>
      </c>
    </row>
    <row r="3370" spans="1:3" x14ac:dyDescent="0.25">
      <c r="A3370" s="1">
        <v>96</v>
      </c>
      <c r="B3370" s="2">
        <v>1.4719474100516126</v>
      </c>
      <c r="C3370" s="12">
        <v>0.59085613780580548</v>
      </c>
    </row>
    <row r="3371" spans="1:3" x14ac:dyDescent="0.25">
      <c r="A3371" s="1">
        <v>97</v>
      </c>
      <c r="B3371" s="2">
        <v>1.4800000000000006</v>
      </c>
      <c r="C3371" s="12">
        <v>0.59072607645613351</v>
      </c>
    </row>
    <row r="3372" spans="1:3" x14ac:dyDescent="0.25">
      <c r="A3372" s="1">
        <v>98</v>
      </c>
      <c r="B3372" s="2">
        <v>1.4848828125000006</v>
      </c>
      <c r="C3372" s="12">
        <v>0.59067363439688947</v>
      </c>
    </row>
    <row r="3373" spans="1:3" x14ac:dyDescent="0.25">
      <c r="A3373" s="1">
        <v>99</v>
      </c>
      <c r="B3373" s="2">
        <v>1.5014385986328131</v>
      </c>
      <c r="C3373" s="12">
        <v>0.59068516337006749</v>
      </c>
    </row>
    <row r="3374" spans="1:3" x14ac:dyDescent="0.25">
      <c r="A3374" s="1">
        <v>100</v>
      </c>
      <c r="B3374" s="2">
        <v>1.5200000000000007</v>
      </c>
      <c r="C3374" s="12">
        <v>0.59071148020088782</v>
      </c>
    </row>
    <row r="3375" spans="1:3" x14ac:dyDescent="0.25">
      <c r="A3375" s="1">
        <v>101</v>
      </c>
      <c r="B3375" s="2">
        <v>1.5247683715820319</v>
      </c>
      <c r="C3375" s="12">
        <v>0.59061302746712774</v>
      </c>
    </row>
    <row r="3376" spans="1:3" x14ac:dyDescent="0.25">
      <c r="A3376" s="1">
        <v>102</v>
      </c>
      <c r="B3376" s="2">
        <v>1.5396695327758796</v>
      </c>
      <c r="C3376" s="12">
        <v>0.590666451291462</v>
      </c>
    </row>
    <row r="3377" spans="1:3" x14ac:dyDescent="0.25">
      <c r="A3377" s="1">
        <v>103</v>
      </c>
      <c r="B3377" s="2">
        <v>1.5600000000000007</v>
      </c>
      <c r="C3377" s="12">
        <v>0.59062753202376672</v>
      </c>
    </row>
    <row r="3378" spans="1:3" x14ac:dyDescent="0.25">
      <c r="A3378" s="1">
        <v>104</v>
      </c>
      <c r="B3378" s="2">
        <v>1.5600000000000007</v>
      </c>
      <c r="C3378" s="12">
        <v>0.59062753202376672</v>
      </c>
    </row>
    <row r="3379" spans="1:3" x14ac:dyDescent="0.25">
      <c r="A3379" s="1">
        <v>105</v>
      </c>
      <c r="B3379" s="2">
        <v>1.5712500000000011</v>
      </c>
      <c r="C3379" s="12">
        <v>0.59051208196224636</v>
      </c>
    </row>
    <row r="3380" spans="1:3" x14ac:dyDescent="0.25">
      <c r="A3380" s="1">
        <v>106</v>
      </c>
      <c r="B3380" s="2">
        <v>1.582890625000001</v>
      </c>
      <c r="C3380" s="12">
        <v>0.59066003664345867</v>
      </c>
    </row>
    <row r="3381" spans="1:3" x14ac:dyDescent="0.25">
      <c r="A3381" s="1">
        <v>107</v>
      </c>
      <c r="B3381" s="2">
        <v>1.6000000000000008</v>
      </c>
      <c r="C3381" s="12">
        <v>0.59047391780169811</v>
      </c>
    </row>
    <row r="3382" spans="1:3" x14ac:dyDescent="0.25">
      <c r="A3382" s="1">
        <v>108</v>
      </c>
      <c r="B3382" s="2">
        <v>1.6079345703125008</v>
      </c>
      <c r="C3382" s="12">
        <v>0.59050177613058341</v>
      </c>
    </row>
    <row r="3383" spans="1:3" x14ac:dyDescent="0.25">
      <c r="A3383" s="1">
        <v>109</v>
      </c>
      <c r="B3383" s="2">
        <v>1.6234985351562508</v>
      </c>
      <c r="C3383" s="12">
        <v>0.59042360818281625</v>
      </c>
    </row>
    <row r="3384" spans="1:3" x14ac:dyDescent="0.25">
      <c r="A3384" s="1">
        <v>110</v>
      </c>
      <c r="B3384" s="2">
        <v>1.6345611572265633</v>
      </c>
      <c r="C3384" s="12">
        <v>0.5904172786757127</v>
      </c>
    </row>
    <row r="3385" spans="1:3" x14ac:dyDescent="0.25">
      <c r="A3385" s="1">
        <v>111</v>
      </c>
      <c r="B3385" s="2">
        <v>1.6400000000000008</v>
      </c>
      <c r="C3385" s="12">
        <v>0.59031935903238197</v>
      </c>
    </row>
    <row r="3386" spans="1:3" x14ac:dyDescent="0.25">
      <c r="A3386" s="1">
        <v>112</v>
      </c>
      <c r="B3386" s="2">
        <v>1.6519209289550789</v>
      </c>
      <c r="C3386" s="12">
        <v>0.59047057687087423</v>
      </c>
    </row>
    <row r="3387" spans="1:3" x14ac:dyDescent="0.25">
      <c r="A3387" s="1">
        <v>113</v>
      </c>
      <c r="B3387" s="2">
        <v>1.6647359275817879</v>
      </c>
      <c r="C3387" s="12">
        <v>0.59039776586196424</v>
      </c>
    </row>
    <row r="3388" spans="1:3" x14ac:dyDescent="0.25">
      <c r="A3388" s="1">
        <v>114</v>
      </c>
      <c r="B3388" s="2">
        <v>1.6763617685106074</v>
      </c>
      <c r="C3388" s="12">
        <v>0.59042265126177018</v>
      </c>
    </row>
    <row r="3389" spans="1:3" x14ac:dyDescent="0.25">
      <c r="A3389" s="1">
        <v>115</v>
      </c>
      <c r="B3389" s="2">
        <v>1.6800000000000008</v>
      </c>
      <c r="C3389" s="12">
        <v>0.59037361317261339</v>
      </c>
    </row>
    <row r="3390" spans="1:3" x14ac:dyDescent="0.25">
      <c r="A3390" s="1">
        <v>116</v>
      </c>
      <c r="B3390" s="2">
        <v>1.6902325260639199</v>
      </c>
      <c r="C3390" s="12">
        <v>0.59023289531678935</v>
      </c>
    </row>
    <row r="3391" spans="1:3" x14ac:dyDescent="0.25">
      <c r="A3391" s="1">
        <v>117</v>
      </c>
      <c r="B3391" s="2">
        <v>1.7059366112036836</v>
      </c>
      <c r="C3391" s="12">
        <v>0.59026789434020255</v>
      </c>
    </row>
    <row r="3392" spans="1:3" x14ac:dyDescent="0.25">
      <c r="A3392" s="1">
        <v>118</v>
      </c>
      <c r="B3392" s="2">
        <v>1.7200000000000009</v>
      </c>
      <c r="C3392" s="12">
        <v>0.59033590861603913</v>
      </c>
    </row>
    <row r="3393" spans="1:3" x14ac:dyDescent="0.25">
      <c r="A3393" s="1">
        <v>119</v>
      </c>
      <c r="B3393" s="2">
        <v>1.7232920796540061</v>
      </c>
      <c r="C3393" s="12">
        <v>0.59040326946917265</v>
      </c>
    </row>
    <row r="3394" spans="1:3" x14ac:dyDescent="0.25">
      <c r="A3394" s="1">
        <v>120</v>
      </c>
      <c r="B3394" s="2">
        <v>1.7356373783565244</v>
      </c>
      <c r="C3394" s="12">
        <v>0.59029481745823076</v>
      </c>
    </row>
    <row r="3395" spans="1:3" x14ac:dyDescent="0.25">
      <c r="A3395" s="1">
        <v>121</v>
      </c>
      <c r="B3395" s="2">
        <v>1.749783033119827</v>
      </c>
      <c r="C3395" s="12">
        <v>0.59024570886849592</v>
      </c>
    </row>
    <row r="3396" spans="1:3" x14ac:dyDescent="0.25">
      <c r="A3396" s="1">
        <v>122</v>
      </c>
      <c r="B3396" s="2">
        <v>1.7600000000000009</v>
      </c>
      <c r="C3396" s="12">
        <v>0.59008213023553158</v>
      </c>
    </row>
    <row r="3397" spans="1:3" x14ac:dyDescent="0.25">
      <c r="A3397" s="1">
        <v>123</v>
      </c>
      <c r="B3397" s="2">
        <v>1.7765625000000012</v>
      </c>
      <c r="C3397" s="12">
        <v>0.59019859777426331</v>
      </c>
    </row>
    <row r="3398" spans="1:3" x14ac:dyDescent="0.25">
      <c r="A3398" s="1">
        <v>124</v>
      </c>
      <c r="B3398" s="2">
        <v>1.8000000000000009</v>
      </c>
      <c r="C3398" s="12">
        <v>0.58999665928884781</v>
      </c>
    </row>
    <row r="3399" spans="1:3" x14ac:dyDescent="0.25">
      <c r="A3399" s="1">
        <v>125</v>
      </c>
      <c r="B3399" s="2">
        <v>1.8000000000000009</v>
      </c>
      <c r="C3399" s="12">
        <v>0.58999665928884781</v>
      </c>
    </row>
    <row r="3400" spans="1:3" x14ac:dyDescent="0.25">
      <c r="A3400" s="1">
        <v>126</v>
      </c>
      <c r="B3400" s="2">
        <v>1.8273914930555557</v>
      </c>
      <c r="C3400" s="12">
        <v>0.59002099586913848</v>
      </c>
    </row>
    <row r="3401" spans="1:3" x14ac:dyDescent="0.25">
      <c r="A3401" s="1">
        <v>127</v>
      </c>
      <c r="B3401" s="2">
        <v>1.8388926866319455</v>
      </c>
      <c r="C3401" s="12">
        <v>0.59000650913532426</v>
      </c>
    </row>
    <row r="3402" spans="1:3" x14ac:dyDescent="0.25">
      <c r="A3402" s="1">
        <v>128</v>
      </c>
      <c r="B3402" s="2">
        <v>1.840000000000001</v>
      </c>
      <c r="C3402" s="12">
        <v>0.5899783264657612</v>
      </c>
    </row>
    <row r="3403" spans="1:3" x14ac:dyDescent="0.25">
      <c r="A3403" s="1">
        <v>129</v>
      </c>
      <c r="B3403" s="2">
        <v>1.8536615668402792</v>
      </c>
      <c r="C3403" s="12">
        <v>0.58989613498160542</v>
      </c>
    </row>
    <row r="3404" spans="1:3" x14ac:dyDescent="0.25">
      <c r="A3404" s="1">
        <v>130</v>
      </c>
      <c r="B3404" s="2">
        <v>1.880000000000001</v>
      </c>
      <c r="C3404" s="12">
        <v>0.59001862766979618</v>
      </c>
    </row>
    <row r="3405" spans="1:3" x14ac:dyDescent="0.25">
      <c r="A3405" s="1">
        <v>131</v>
      </c>
      <c r="B3405" s="2">
        <v>1.8817213270399311</v>
      </c>
      <c r="C3405" s="12">
        <v>0.59003368371145604</v>
      </c>
    </row>
    <row r="3406" spans="1:3" x14ac:dyDescent="0.25">
      <c r="A3406" s="1">
        <v>132</v>
      </c>
      <c r="B3406" s="2">
        <v>1.8968905215793161</v>
      </c>
      <c r="C3406" s="12">
        <v>0.589927554919501</v>
      </c>
    </row>
    <row r="3407" spans="1:3" x14ac:dyDescent="0.25">
      <c r="A3407" s="1">
        <v>133</v>
      </c>
      <c r="B3407" s="2">
        <v>1.9106073464287598</v>
      </c>
      <c r="C3407" s="12">
        <v>0.58996453267628401</v>
      </c>
    </row>
    <row r="3408" spans="1:3" x14ac:dyDescent="0.25">
      <c r="A3408" s="1">
        <v>134</v>
      </c>
      <c r="B3408" s="2">
        <v>1.920000000000001</v>
      </c>
      <c r="C3408" s="12">
        <v>0.58983616517188786</v>
      </c>
    </row>
    <row r="3409" spans="1:3" x14ac:dyDescent="0.25">
      <c r="A3409" s="1">
        <v>135</v>
      </c>
      <c r="B3409" s="2">
        <v>1.9271627438068477</v>
      </c>
      <c r="C3409" s="12">
        <v>0.58988738121677842</v>
      </c>
    </row>
    <row r="3410" spans="1:3" x14ac:dyDescent="0.25">
      <c r="A3410" s="1">
        <v>136</v>
      </c>
      <c r="B3410" s="2">
        <v>1.9400954756803208</v>
      </c>
      <c r="C3410" s="12">
        <v>0.58981064605609113</v>
      </c>
    </row>
    <row r="3411" spans="1:3" x14ac:dyDescent="0.25">
      <c r="A3411" s="1">
        <v>137</v>
      </c>
      <c r="B3411" s="2">
        <v>1.9551863341144076</v>
      </c>
      <c r="C3411" s="12">
        <v>0.58985377596255217</v>
      </c>
    </row>
    <row r="3412" spans="1:3" x14ac:dyDescent="0.25">
      <c r="A3412" s="1">
        <v>138</v>
      </c>
      <c r="B3412" s="2">
        <v>1.9600000000000011</v>
      </c>
      <c r="C3412" s="12">
        <v>0.58975489905925038</v>
      </c>
    </row>
    <row r="3413" spans="1:3" x14ac:dyDescent="0.25">
      <c r="A3413" s="1">
        <v>139</v>
      </c>
      <c r="B3413" s="2">
        <v>1.9788281250000015</v>
      </c>
      <c r="C3413" s="12">
        <v>0.58972180908763971</v>
      </c>
    </row>
    <row r="3414" spans="1:3" x14ac:dyDescent="0.25">
      <c r="A3414" s="1">
        <v>140</v>
      </c>
      <c r="B3414" s="2">
        <v>1.9917187500000022</v>
      </c>
      <c r="C3414" s="12">
        <v>0.58958713709395738</v>
      </c>
    </row>
    <row r="3415" spans="1:3" x14ac:dyDescent="0.25">
      <c r="A3415" s="1">
        <v>141</v>
      </c>
      <c r="B3415" s="2">
        <v>2.0000000000000009</v>
      </c>
      <c r="C3415" s="12">
        <v>0.58961024352742841</v>
      </c>
    </row>
    <row r="3416" spans="1:3" x14ac:dyDescent="0.25">
      <c r="A3416" s="1">
        <v>142</v>
      </c>
      <c r="B3416" s="2">
        <v>2.0048828125000009</v>
      </c>
      <c r="C3416" s="12">
        <v>0.58954257188254366</v>
      </c>
    </row>
    <row r="3417" spans="1:3" x14ac:dyDescent="0.25">
      <c r="A3417" s="1">
        <v>143</v>
      </c>
      <c r="B3417" s="2">
        <v>2.0285421752929693</v>
      </c>
      <c r="C3417" s="12">
        <v>0.58957990305682118</v>
      </c>
    </row>
    <row r="3418" spans="1:3" x14ac:dyDescent="0.25">
      <c r="A3418" s="1">
        <v>144</v>
      </c>
      <c r="B3418" s="2">
        <v>2.0400000000000009</v>
      </c>
      <c r="C3418" s="12">
        <v>0.58958835700602785</v>
      </c>
    </row>
    <row r="3419" spans="1:3" x14ac:dyDescent="0.25">
      <c r="A3419" s="1">
        <v>145</v>
      </c>
      <c r="B3419" s="2">
        <v>2.0442966842651371</v>
      </c>
      <c r="C3419" s="12">
        <v>0.58955631698649369</v>
      </c>
    </row>
    <row r="3420" spans="1:3" x14ac:dyDescent="0.25">
      <c r="A3420" s="1">
        <v>146</v>
      </c>
      <c r="B3420" s="2">
        <v>2.0593350791931169</v>
      </c>
      <c r="C3420" s="12">
        <v>0.58941345378142129</v>
      </c>
    </row>
    <row r="3421" spans="1:3" x14ac:dyDescent="0.25">
      <c r="A3421" s="1">
        <v>147</v>
      </c>
      <c r="B3421" s="2">
        <v>2.076914516517097</v>
      </c>
      <c r="C3421" s="12">
        <v>0.58955042028801286</v>
      </c>
    </row>
    <row r="3422" spans="1:3" x14ac:dyDescent="0.25">
      <c r="A3422" s="1">
        <v>148</v>
      </c>
      <c r="B3422" s="2">
        <v>2.080000000000001</v>
      </c>
      <c r="C3422" s="12">
        <v>0.5895608565673468</v>
      </c>
    </row>
    <row r="3423" spans="1:3" x14ac:dyDescent="0.25">
      <c r="A3423" s="1">
        <v>149</v>
      </c>
      <c r="B3423" s="2">
        <v>2.0994449740328993</v>
      </c>
      <c r="C3423" s="12">
        <v>0.58928559852780749</v>
      </c>
    </row>
    <row r="3424" spans="1:3" x14ac:dyDescent="0.25">
      <c r="A3424" s="1">
        <v>150</v>
      </c>
      <c r="B3424" s="2">
        <v>2.1160665104937348</v>
      </c>
      <c r="C3424" s="12">
        <v>0.5894441672115952</v>
      </c>
    </row>
    <row r="3425" spans="1:3" x14ac:dyDescent="0.25">
      <c r="A3425" s="1">
        <v>151</v>
      </c>
      <c r="B3425" s="2">
        <v>2.120000000000001</v>
      </c>
      <c r="C3425" s="12">
        <v>0.58942395345748888</v>
      </c>
    </row>
    <row r="3426" spans="1:3" x14ac:dyDescent="0.25">
      <c r="A3426" s="1">
        <v>152</v>
      </c>
      <c r="B3426" s="2">
        <v>2.1294667447531332</v>
      </c>
      <c r="C3426" s="12">
        <v>0.58940389614108157</v>
      </c>
    </row>
    <row r="3427" spans="1:3" x14ac:dyDescent="0.25">
      <c r="A3427" s="1">
        <v>153</v>
      </c>
      <c r="B3427" s="2">
        <v>2.1413417447531318</v>
      </c>
      <c r="C3427" s="12">
        <v>0.58932230816774622</v>
      </c>
    </row>
    <row r="3428" spans="1:3" x14ac:dyDescent="0.25">
      <c r="A3428" s="1">
        <v>154</v>
      </c>
      <c r="B3428" s="2">
        <v>2.1562039856635962</v>
      </c>
      <c r="C3428" s="12">
        <v>0.58923601481958876</v>
      </c>
    </row>
    <row r="3429" spans="1:3" x14ac:dyDescent="0.25">
      <c r="A3429" s="1">
        <v>155</v>
      </c>
      <c r="B3429" s="2">
        <v>2.160000000000001</v>
      </c>
      <c r="C3429" s="12">
        <v>0.58921819040517909</v>
      </c>
    </row>
    <row r="3430" spans="1:3" x14ac:dyDescent="0.25">
      <c r="A3430" s="1">
        <v>156</v>
      </c>
      <c r="B3430" s="2">
        <v>2.1743749999999999</v>
      </c>
      <c r="C3430" s="12">
        <v>0.58927724056495445</v>
      </c>
    </row>
    <row r="3431" spans="1:3" x14ac:dyDescent="0.25">
      <c r="A3431" s="1">
        <v>157</v>
      </c>
      <c r="B3431" s="2">
        <v>2.1857812499999998</v>
      </c>
      <c r="C3431" s="12">
        <v>0.58929199926394482</v>
      </c>
    </row>
    <row r="3432" spans="1:3" x14ac:dyDescent="0.25">
      <c r="A3432" s="1">
        <v>158</v>
      </c>
      <c r="B3432" s="2">
        <v>2.2000000000000011</v>
      </c>
      <c r="C3432" s="12">
        <v>0.58914675609089651</v>
      </c>
    </row>
    <row r="3433" spans="1:3" x14ac:dyDescent="0.25">
      <c r="A3433" s="1">
        <v>159</v>
      </c>
      <c r="B3433" s="2">
        <v>2.2091552734375011</v>
      </c>
      <c r="C3433" s="12">
        <v>0.58900674786742024</v>
      </c>
    </row>
    <row r="3434" spans="1:3" x14ac:dyDescent="0.25">
      <c r="A3434" s="1">
        <v>160</v>
      </c>
      <c r="B3434" s="2">
        <v>2.2400000000000011</v>
      </c>
      <c r="C3434" s="12">
        <v>0.58917168039232781</v>
      </c>
    </row>
    <row r="3435" spans="1:3" x14ac:dyDescent="0.25">
      <c r="A3435" s="1">
        <v>161</v>
      </c>
      <c r="B3435" s="2">
        <v>2.2428020222981773</v>
      </c>
      <c r="C3435" s="12">
        <v>0.58918906228811041</v>
      </c>
    </row>
    <row r="3436" spans="1:3" x14ac:dyDescent="0.25">
      <c r="A3436" s="1">
        <v>162</v>
      </c>
      <c r="B3436" s="2">
        <v>2.2654111226399758</v>
      </c>
      <c r="C3436" s="12">
        <v>0.58888983296040476</v>
      </c>
    </row>
    <row r="3437" spans="1:3" x14ac:dyDescent="0.25">
      <c r="A3437" s="1">
        <v>163</v>
      </c>
      <c r="B3437" s="2">
        <v>2.2777590306599951</v>
      </c>
      <c r="C3437" s="12">
        <v>0.58911141364053432</v>
      </c>
    </row>
    <row r="3438" spans="1:3" x14ac:dyDescent="0.25">
      <c r="A3438" s="1">
        <v>164</v>
      </c>
      <c r="B3438" s="2">
        <v>2.2800000000000011</v>
      </c>
      <c r="C3438" s="12">
        <v>0.58914190583281045</v>
      </c>
    </row>
    <row r="3439" spans="1:3" x14ac:dyDescent="0.25">
      <c r="A3439" s="1">
        <v>165</v>
      </c>
      <c r="B3439" s="2">
        <v>2.2923042408625314</v>
      </c>
      <c r="C3439" s="12">
        <v>0.58927314150407428</v>
      </c>
    </row>
    <row r="3440" spans="1:3" x14ac:dyDescent="0.25">
      <c r="A3440" s="1">
        <v>166</v>
      </c>
      <c r="B3440" s="2">
        <v>2.3179979352156339</v>
      </c>
      <c r="C3440" s="12">
        <v>0.58877955557104888</v>
      </c>
    </row>
    <row r="3441" spans="1:3" x14ac:dyDescent="0.25">
      <c r="A3441" s="1">
        <v>167</v>
      </c>
      <c r="B3441" s="2">
        <v>2.3200000000000012</v>
      </c>
      <c r="C3441" s="12">
        <v>0.58876597582360979</v>
      </c>
    </row>
    <row r="3442" spans="1:3" x14ac:dyDescent="0.25">
      <c r="A3442" s="1">
        <v>168</v>
      </c>
      <c r="B3442" s="2">
        <v>2.3334374999999996</v>
      </c>
      <c r="C3442" s="12">
        <v>0.58900448500596314</v>
      </c>
    </row>
    <row r="3443" spans="1:3" x14ac:dyDescent="0.25">
      <c r="A3443" s="1">
        <v>169</v>
      </c>
      <c r="B3443" s="2">
        <v>2.3457421875000004</v>
      </c>
      <c r="C3443" s="12">
        <v>0.58908700674662762</v>
      </c>
    </row>
    <row r="3444" spans="1:3" x14ac:dyDescent="0.25">
      <c r="A3444" s="1">
        <v>170</v>
      </c>
      <c r="B3444" s="2">
        <v>2.3600000000000012</v>
      </c>
      <c r="C3444" s="12">
        <v>0.58885947982208198</v>
      </c>
    </row>
    <row r="3445" spans="1:3" x14ac:dyDescent="0.25">
      <c r="A3445" s="1">
        <v>171</v>
      </c>
      <c r="B3445" s="2">
        <v>2.3606103515625012</v>
      </c>
      <c r="C3445" s="12">
        <v>0.5888584771410097</v>
      </c>
    </row>
    <row r="3446" spans="1:3" x14ac:dyDescent="0.25">
      <c r="A3446" s="1">
        <v>172</v>
      </c>
      <c r="B3446" s="2">
        <v>2.3847573852539075</v>
      </c>
      <c r="C3446" s="12">
        <v>0.58886899086517397</v>
      </c>
    </row>
    <row r="3447" spans="1:3" x14ac:dyDescent="0.25">
      <c r="A3447" s="1">
        <v>173</v>
      </c>
      <c r="B3447" s="2">
        <v>2.3988099288940434</v>
      </c>
      <c r="C3447" s="12">
        <v>0.58886389299719777</v>
      </c>
    </row>
    <row r="3448" spans="1:3" x14ac:dyDescent="0.25">
      <c r="A3448" s="1">
        <v>174</v>
      </c>
      <c r="B3448" s="2">
        <v>2.4000000000000012</v>
      </c>
      <c r="C3448" s="12">
        <v>0.58886414605752901</v>
      </c>
    </row>
    <row r="3449" spans="1:3" x14ac:dyDescent="0.25">
      <c r="A3449" s="1">
        <v>175</v>
      </c>
      <c r="B3449" s="2">
        <v>2.4178068876266492</v>
      </c>
      <c r="C3449" s="12">
        <v>0.58860439612959137</v>
      </c>
    </row>
    <row r="3450" spans="1:3" x14ac:dyDescent="0.25">
      <c r="A3450" s="1">
        <v>176</v>
      </c>
      <c r="B3450" s="2">
        <v>2.4297278165817273</v>
      </c>
      <c r="C3450" s="12">
        <v>0.58855286677535623</v>
      </c>
    </row>
    <row r="3451" spans="1:3" x14ac:dyDescent="0.25">
      <c r="A3451" s="1">
        <v>177</v>
      </c>
      <c r="B3451" s="2">
        <v>2.4400000000000013</v>
      </c>
      <c r="C3451" s="12">
        <v>0.58862457699153536</v>
      </c>
    </row>
    <row r="3452" spans="1:3" x14ac:dyDescent="0.25">
      <c r="A3452" s="1">
        <v>178</v>
      </c>
      <c r="B3452" s="2">
        <v>2.4533877620100988</v>
      </c>
      <c r="C3452" s="12">
        <v>0.58886496221243956</v>
      </c>
    </row>
    <row r="3453" spans="1:3" x14ac:dyDescent="0.25">
      <c r="A3453" s="1">
        <v>179</v>
      </c>
      <c r="B3453" s="2">
        <v>2.4668482835963381</v>
      </c>
      <c r="C3453" s="12">
        <v>0.58855107652130934</v>
      </c>
    </row>
    <row r="3454" spans="1:3" x14ac:dyDescent="0.25">
      <c r="A3454" s="1">
        <v>180</v>
      </c>
      <c r="B3454" s="2">
        <v>2.4800000000000013</v>
      </c>
      <c r="C3454" s="12">
        <v>0.58839017938619542</v>
      </c>
    </row>
    <row r="3455" spans="1:3" x14ac:dyDescent="0.25">
      <c r="A3455" s="1">
        <v>181</v>
      </c>
      <c r="B3455" s="2">
        <v>2.4981898940354599</v>
      </c>
      <c r="C3455" s="12">
        <v>0.58868451359766971</v>
      </c>
    </row>
    <row r="3456" spans="1:3" x14ac:dyDescent="0.25">
      <c r="A3456" s="1">
        <v>182</v>
      </c>
      <c r="B3456" s="2">
        <v>2.5200000000000014</v>
      </c>
      <c r="C3456" s="12">
        <v>0.5885969860635375</v>
      </c>
    </row>
    <row r="3457" spans="1:3" x14ac:dyDescent="0.25">
      <c r="A3457" s="1">
        <v>183</v>
      </c>
      <c r="B3457" s="2">
        <v>2.5268682548004309</v>
      </c>
      <c r="C3457" s="12">
        <v>0.58852278267544322</v>
      </c>
    </row>
    <row r="3458" spans="1:3" x14ac:dyDescent="0.25">
      <c r="A3458" s="1">
        <v>184</v>
      </c>
      <c r="B3458" s="2">
        <v>2.5540153826389727</v>
      </c>
      <c r="C3458" s="12">
        <v>0.58864624257200326</v>
      </c>
    </row>
    <row r="3459" spans="1:3" x14ac:dyDescent="0.25">
      <c r="A3459" s="1">
        <v>185</v>
      </c>
      <c r="B3459" s="2">
        <v>2.5600000000000014</v>
      </c>
      <c r="C3459" s="12">
        <v>0.58863824606320347</v>
      </c>
    </row>
    <row r="3460" spans="1:3" x14ac:dyDescent="0.25">
      <c r="A3460" s="1">
        <v>186</v>
      </c>
      <c r="B3460" s="2">
        <v>2.5770017538665635</v>
      </c>
      <c r="C3460" s="12">
        <v>0.58851544090125885</v>
      </c>
    </row>
    <row r="3461" spans="1:3" x14ac:dyDescent="0.25">
      <c r="A3461" s="1">
        <v>187</v>
      </c>
      <c r="B3461" s="2">
        <v>2.5914761838599305</v>
      </c>
      <c r="C3461" s="12">
        <v>0.58849062757425064</v>
      </c>
    </row>
    <row r="3462" spans="1:3" x14ac:dyDescent="0.25">
      <c r="A3462" s="1">
        <v>188</v>
      </c>
      <c r="B3462" s="2">
        <v>2.6000000000000014</v>
      </c>
      <c r="C3462" s="12">
        <v>0.58842305601456424</v>
      </c>
    </row>
    <row r="3463" spans="1:3" x14ac:dyDescent="0.25">
      <c r="A3463" s="1">
        <v>189</v>
      </c>
      <c r="B3463" s="2">
        <v>2.6096309540350187</v>
      </c>
      <c r="C3463" s="12">
        <v>0.5884563120580788</v>
      </c>
    </row>
    <row r="3464" spans="1:3" x14ac:dyDescent="0.25">
      <c r="A3464" s="1">
        <v>190</v>
      </c>
      <c r="B3464" s="2">
        <v>2.6339584580993836</v>
      </c>
      <c r="C3464" s="12">
        <v>0.5883697711127196</v>
      </c>
    </row>
    <row r="3465" spans="1:3" x14ac:dyDescent="0.25">
      <c r="A3465" s="1">
        <v>191</v>
      </c>
      <c r="B3465" s="2">
        <v>2.6400000000000015</v>
      </c>
      <c r="C3465" s="12">
        <v>0.58836267622209781</v>
      </c>
    </row>
    <row r="3466" spans="1:3" x14ac:dyDescent="0.25">
      <c r="A3466" s="1">
        <v>192</v>
      </c>
      <c r="B3466" s="2">
        <v>2.6598576993421741</v>
      </c>
      <c r="C3466" s="12">
        <v>0.58830506127354243</v>
      </c>
    </row>
    <row r="3467" spans="1:3" x14ac:dyDescent="0.25">
      <c r="A3467" s="1">
        <v>193</v>
      </c>
      <c r="B3467" s="2">
        <v>2.6711076993421736</v>
      </c>
      <c r="C3467" s="12">
        <v>0.58829450140449868</v>
      </c>
    </row>
    <row r="3468" spans="1:3" x14ac:dyDescent="0.25">
      <c r="A3468" s="1">
        <v>194</v>
      </c>
      <c r="B3468" s="2">
        <v>2.6800000000000015</v>
      </c>
      <c r="C3468" s="12">
        <v>0.58836524073932539</v>
      </c>
    </row>
    <row r="3469" spans="1:3" x14ac:dyDescent="0.25">
      <c r="A3469" s="1">
        <v>195</v>
      </c>
      <c r="B3469" s="2">
        <v>2.6846875000000012</v>
      </c>
      <c r="C3469" s="12">
        <v>0.58830457839438721</v>
      </c>
    </row>
    <row r="3470" spans="1:3" x14ac:dyDescent="0.25">
      <c r="A3470" s="1">
        <v>196</v>
      </c>
      <c r="B3470" s="2">
        <v>2.6990625000000006</v>
      </c>
      <c r="C3470" s="12">
        <v>0.5881255038467893</v>
      </c>
    </row>
    <row r="3471" spans="1:3" x14ac:dyDescent="0.25">
      <c r="A3471" s="1">
        <v>197</v>
      </c>
      <c r="B3471" s="2">
        <v>2.7157291666666681</v>
      </c>
      <c r="C3471" s="12">
        <v>0.58812454380972923</v>
      </c>
    </row>
    <row r="3472" spans="1:3" x14ac:dyDescent="0.25">
      <c r="A3472" s="1">
        <v>198</v>
      </c>
      <c r="B3472" s="2">
        <v>2.7200000000000015</v>
      </c>
      <c r="C3472" s="12">
        <v>0.58815455339260247</v>
      </c>
    </row>
    <row r="3473" spans="1:3" x14ac:dyDescent="0.25">
      <c r="A3473" s="1">
        <v>199</v>
      </c>
      <c r="B3473" s="2">
        <v>2.7271180555555574</v>
      </c>
      <c r="C3473" s="12">
        <v>0.58832691387430169</v>
      </c>
    </row>
    <row r="3474" spans="1:3" x14ac:dyDescent="0.25">
      <c r="A3474" s="1">
        <v>200</v>
      </c>
      <c r="B3474" s="2">
        <v>2.7426888020833373</v>
      </c>
      <c r="C3474" s="12">
        <v>0.58830366296051417</v>
      </c>
    </row>
    <row r="3475" spans="1:3" x14ac:dyDescent="0.25">
      <c r="A3475" s="1">
        <v>201</v>
      </c>
      <c r="B3475" s="2">
        <v>2.7558978949652801</v>
      </c>
      <c r="C3475" s="12">
        <v>0.58798270160736743</v>
      </c>
    </row>
    <row r="3476" spans="1:3" x14ac:dyDescent="0.25">
      <c r="A3476" s="1">
        <v>202</v>
      </c>
      <c r="B3476" s="2">
        <v>2.7600000000000016</v>
      </c>
      <c r="C3476" s="12">
        <v>0.58794768057842839</v>
      </c>
    </row>
    <row r="3477" spans="1:3" x14ac:dyDescent="0.25">
      <c r="A3477" s="1">
        <v>203</v>
      </c>
      <c r="B3477" s="2">
        <v>2.7685255262586819</v>
      </c>
      <c r="C3477" s="12">
        <v>0.58819649092990356</v>
      </c>
    </row>
    <row r="3478" spans="1:3" x14ac:dyDescent="0.25">
      <c r="A3478" s="1">
        <v>204</v>
      </c>
      <c r="B3478" s="2">
        <v>2.8000000000000016</v>
      </c>
      <c r="C3478" s="12">
        <v>0.58788690723378123</v>
      </c>
    </row>
    <row r="3479" spans="1:3" x14ac:dyDescent="0.25">
      <c r="A3479" s="1">
        <v>205</v>
      </c>
      <c r="B3479" s="2">
        <v>2.8112500000000011</v>
      </c>
      <c r="C3479" s="12">
        <v>0.58746036273943048</v>
      </c>
    </row>
    <row r="3480" spans="1:3" x14ac:dyDescent="0.25">
      <c r="A3480" s="1">
        <v>206</v>
      </c>
      <c r="B3480" s="2">
        <v>2.8249999999999997</v>
      </c>
      <c r="C3480" s="12">
        <v>0.58823503972937041</v>
      </c>
    </row>
    <row r="3481" spans="1:3" x14ac:dyDescent="0.25">
      <c r="A3481" s="1">
        <v>207</v>
      </c>
      <c r="B3481" s="2">
        <v>2.8400000000000016</v>
      </c>
      <c r="C3481" s="12">
        <v>0.58896744896999931</v>
      </c>
    </row>
    <row r="3482" spans="1:3" x14ac:dyDescent="0.25">
      <c r="A3482" s="1">
        <v>208</v>
      </c>
      <c r="B3482" s="2">
        <v>2.8541162109375033</v>
      </c>
      <c r="C3482" s="12">
        <v>0.58771268104914931</v>
      </c>
    </row>
    <row r="3483" spans="1:3" x14ac:dyDescent="0.25">
      <c r="A3483" s="1">
        <v>209</v>
      </c>
      <c r="B3483" s="2">
        <v>2.8683969116210983</v>
      </c>
      <c r="C3483" s="12">
        <v>0.58686042282692852</v>
      </c>
    </row>
    <row r="3484" spans="1:3" x14ac:dyDescent="0.25">
      <c r="A3484" s="1">
        <v>210</v>
      </c>
      <c r="B3484" s="2">
        <v>2.8800000000000017</v>
      </c>
      <c r="C3484" s="12">
        <v>0.58806722305106707</v>
      </c>
    </row>
    <row r="3485" spans="1:3" x14ac:dyDescent="0.25">
      <c r="A3485" s="1">
        <v>211</v>
      </c>
      <c r="B3485" s="2">
        <v>2.8956046485900844</v>
      </c>
      <c r="C3485" s="12">
        <v>0.58968890182997158</v>
      </c>
    </row>
    <row r="3486" spans="1:3" x14ac:dyDescent="0.25">
      <c r="A3486" s="1">
        <v>212</v>
      </c>
      <c r="B3486" s="2">
        <v>2.9117888176441098</v>
      </c>
      <c r="C3486" s="12">
        <v>0.58650360354563791</v>
      </c>
    </row>
    <row r="3487" spans="1:3" x14ac:dyDescent="0.25">
      <c r="A3487" s="1">
        <v>213</v>
      </c>
      <c r="B3487" s="2">
        <v>2.9200000000000017</v>
      </c>
      <c r="C3487" s="12">
        <v>0.58475736674522405</v>
      </c>
    </row>
    <row r="3488" spans="1:3" x14ac:dyDescent="0.25">
      <c r="A3488" s="1">
        <v>214</v>
      </c>
      <c r="B3488" s="2">
        <v>2.9334296723641646</v>
      </c>
      <c r="C3488" s="12">
        <v>0.58763478739007424</v>
      </c>
    </row>
    <row r="3489" spans="1:3" x14ac:dyDescent="0.25">
      <c r="A3489" s="1">
        <v>215</v>
      </c>
      <c r="B3489" s="2">
        <v>2.9532734223641643</v>
      </c>
      <c r="C3489" s="12">
        <v>0.59386636012852934</v>
      </c>
    </row>
    <row r="3490" spans="1:3" x14ac:dyDescent="0.25">
      <c r="A3490" s="1">
        <v>216</v>
      </c>
      <c r="B3490" s="2">
        <v>2.9600000000000017</v>
      </c>
      <c r="C3490" s="12">
        <v>0.59224050426285846</v>
      </c>
    </row>
    <row r="3491" spans="1:3" x14ac:dyDescent="0.25">
      <c r="A3491" s="1">
        <v>217</v>
      </c>
      <c r="B3491" s="2">
        <v>2.9820870971679705</v>
      </c>
      <c r="C3491" s="12">
        <v>0.58442974630937972</v>
      </c>
    </row>
    <row r="3492" spans="1:3" x14ac:dyDescent="0.25">
      <c r="A3492" s="1">
        <v>218</v>
      </c>
      <c r="B3492" s="2">
        <v>3.0000000000000018</v>
      </c>
      <c r="C3492" s="12">
        <v>0.58918780465052734</v>
      </c>
    </row>
    <row r="3493" spans="1:3" x14ac:dyDescent="0.25">
      <c r="A3493" s="1">
        <v>219</v>
      </c>
      <c r="B3493" s="2">
        <v>3.0008714225557132</v>
      </c>
      <c r="C3493" s="12">
        <v>0.5897212665338798</v>
      </c>
    </row>
    <row r="3494" spans="1:3" x14ac:dyDescent="0.25">
      <c r="A3494" s="1">
        <v>220</v>
      </c>
      <c r="B3494" s="2">
        <v>3.0400000000000018</v>
      </c>
      <c r="C3494" s="12">
        <v>0.60596301895000704</v>
      </c>
    </row>
    <row r="3495" spans="1:3" x14ac:dyDescent="0.25">
      <c r="A3495" s="1">
        <v>221</v>
      </c>
      <c r="B3495" s="2">
        <v>3.0672175944774591</v>
      </c>
      <c r="C3495" s="12">
        <v>0.55180253094537024</v>
      </c>
    </row>
    <row r="3496" spans="1:3" x14ac:dyDescent="0.25">
      <c r="A3496" s="1">
        <v>222</v>
      </c>
      <c r="B3496" s="2">
        <v>3.0800000000000018</v>
      </c>
      <c r="C3496" s="12">
        <v>0.55332638876453843</v>
      </c>
    </row>
    <row r="3497" spans="1:3" x14ac:dyDescent="0.25">
      <c r="A3497" s="1">
        <v>223</v>
      </c>
      <c r="B3497" s="2">
        <v>3.0848054372981135</v>
      </c>
      <c r="C3497" s="12">
        <v>0.55388457039917316</v>
      </c>
    </row>
    <row r="3498" spans="1:3" x14ac:dyDescent="0.25">
      <c r="A3498" s="1">
        <v>224</v>
      </c>
      <c r="B3498" s="2">
        <v>3.1172719781612868</v>
      </c>
      <c r="C3498" s="12">
        <v>0.55732998234391184</v>
      </c>
    </row>
    <row r="3499" spans="1:3" x14ac:dyDescent="0.25">
      <c r="A3499" s="1">
        <v>225</v>
      </c>
      <c r="B3499" s="2">
        <v>3.1200000000000019</v>
      </c>
      <c r="C3499" s="12">
        <v>0.55757926228124555</v>
      </c>
    </row>
    <row r="3500" spans="1:3" x14ac:dyDescent="0.25">
      <c r="A3500" s="1">
        <v>226</v>
      </c>
      <c r="B3500" s="2">
        <v>3.1522312119268787</v>
      </c>
      <c r="C3500" s="12">
        <v>0.5641291082865445</v>
      </c>
    </row>
    <row r="3501" spans="1:3" x14ac:dyDescent="0.25">
      <c r="A3501" s="1">
        <v>227</v>
      </c>
      <c r="B3501" s="2">
        <v>3.1600000000000019</v>
      </c>
      <c r="C3501" s="12">
        <v>0.56905311814482418</v>
      </c>
    </row>
    <row r="3502" spans="1:3" x14ac:dyDescent="0.25">
      <c r="A3502" s="1">
        <v>228</v>
      </c>
      <c r="B3502" s="2">
        <v>3.1720780377074349</v>
      </c>
      <c r="C3502" s="12">
        <v>0.57266461461041829</v>
      </c>
    </row>
    <row r="3503" spans="1:3" x14ac:dyDescent="0.25">
      <c r="A3503" s="1">
        <v>229</v>
      </c>
      <c r="B3503" s="2">
        <v>3.1990026410774086</v>
      </c>
      <c r="C3503" s="12">
        <v>0.57967365142255933</v>
      </c>
    </row>
    <row r="3504" spans="1:3" x14ac:dyDescent="0.25">
      <c r="A3504" s="1">
        <v>230</v>
      </c>
      <c r="B3504" s="2">
        <v>3.200000000000002</v>
      </c>
      <c r="C3504" s="12">
        <v>0.58035810237253294</v>
      </c>
    </row>
    <row r="3505" spans="1:3" x14ac:dyDescent="0.25">
      <c r="A3505" s="1">
        <v>231</v>
      </c>
      <c r="B3505" s="2">
        <v>3.2294549063561826</v>
      </c>
      <c r="C3505" s="12">
        <v>0.58714718788099929</v>
      </c>
    </row>
    <row r="3506" spans="1:3" x14ac:dyDescent="0.25">
      <c r="A3506" s="1">
        <v>232</v>
      </c>
      <c r="B3506" s="2">
        <v>3.240000000000002</v>
      </c>
      <c r="C3506" s="12">
        <v>0.58134342289880259</v>
      </c>
    </row>
    <row r="3507" spans="1:3" x14ac:dyDescent="0.25">
      <c r="A3507" s="1">
        <v>233</v>
      </c>
      <c r="B3507" s="2">
        <v>3.2427343750000022</v>
      </c>
      <c r="C3507" s="12">
        <v>0.57906863737157099</v>
      </c>
    </row>
    <row r="3508" spans="1:3" x14ac:dyDescent="0.25">
      <c r="A3508" s="1">
        <v>234</v>
      </c>
      <c r="B3508" s="2">
        <v>3.2580175781250027</v>
      </c>
      <c r="C3508" s="12">
        <v>0.57654205850224449</v>
      </c>
    </row>
    <row r="3509" spans="1:3" x14ac:dyDescent="0.25">
      <c r="A3509" s="1">
        <v>235</v>
      </c>
      <c r="B3509" s="2">
        <v>3.2763401794433618</v>
      </c>
      <c r="C3509" s="12">
        <v>0.58141857721758972</v>
      </c>
    </row>
    <row r="3510" spans="1:3" x14ac:dyDescent="0.25">
      <c r="A3510" s="1">
        <v>236</v>
      </c>
      <c r="B3510" s="2">
        <v>3.280000000000002</v>
      </c>
      <c r="C3510" s="12">
        <v>0.58388320115263237</v>
      </c>
    </row>
    <row r="3511" spans="1:3" x14ac:dyDescent="0.25">
      <c r="A3511" s="1">
        <v>237</v>
      </c>
      <c r="B3511" s="2">
        <v>3.319271786157044</v>
      </c>
      <c r="C3511" s="12">
        <v>0.5947063760557737</v>
      </c>
    </row>
    <row r="3512" spans="1:3" x14ac:dyDescent="0.25">
      <c r="A3512" s="1">
        <v>238</v>
      </c>
      <c r="B3512" s="2">
        <v>3.3200000000000021</v>
      </c>
      <c r="C3512" s="12">
        <v>0.59432970019845144</v>
      </c>
    </row>
    <row r="3513" spans="1:3" x14ac:dyDescent="0.25">
      <c r="A3513" s="1">
        <v>239</v>
      </c>
      <c r="B3513" s="2">
        <v>3.3448597232330197</v>
      </c>
      <c r="C3513" s="12">
        <v>0.55564907781330464</v>
      </c>
    </row>
    <row r="3514" spans="1:3" x14ac:dyDescent="0.25">
      <c r="A3514" s="1">
        <v>240</v>
      </c>
      <c r="B3514" s="2">
        <v>3.3600000000000021</v>
      </c>
      <c r="C3514" s="12">
        <v>0.55731106508658868</v>
      </c>
    </row>
    <row r="3515" spans="1:3" x14ac:dyDescent="0.25">
      <c r="A3515" s="1">
        <v>241</v>
      </c>
      <c r="B3515" s="2">
        <v>3.3890713576353351</v>
      </c>
      <c r="C3515" s="12">
        <v>0.56040029371306399</v>
      </c>
    </row>
    <row r="3516" spans="1:3" x14ac:dyDescent="0.25">
      <c r="A3516" s="1">
        <v>242</v>
      </c>
      <c r="B3516" s="2">
        <v>3.4000000000000021</v>
      </c>
      <c r="C3516" s="12">
        <v>0.56199785945038738</v>
      </c>
    </row>
    <row r="3517" spans="1:3" x14ac:dyDescent="0.25">
      <c r="A3517" s="1">
        <v>243</v>
      </c>
      <c r="B3517" s="2">
        <v>3.4305965790342112</v>
      </c>
      <c r="C3517" s="12">
        <v>0.57666247811051963</v>
      </c>
    </row>
    <row r="3518" spans="1:3" x14ac:dyDescent="0.25">
      <c r="A3518" s="1">
        <v>244</v>
      </c>
      <c r="B3518" s="2">
        <v>3.4400000000000022</v>
      </c>
      <c r="C3518" s="12">
        <v>0.57751099838204722</v>
      </c>
    </row>
    <row r="3519" spans="1:3" x14ac:dyDescent="0.25">
      <c r="A3519" s="1">
        <v>245</v>
      </c>
      <c r="B3519" s="2">
        <v>3.446428119800836</v>
      </c>
      <c r="C3519" s="12">
        <v>0.57814878028949745</v>
      </c>
    </row>
    <row r="3520" spans="1:3" x14ac:dyDescent="0.25">
      <c r="A3520" s="1">
        <v>246</v>
      </c>
      <c r="B3520" s="2">
        <v>3.4721853265415175</v>
      </c>
      <c r="C3520" s="12">
        <v>0.58320835825452022</v>
      </c>
    </row>
    <row r="3521" spans="1:3" x14ac:dyDescent="0.25">
      <c r="A3521" s="1">
        <v>247</v>
      </c>
      <c r="B3521" s="2">
        <v>3.4800000000000022</v>
      </c>
      <c r="C3521" s="12">
        <v>0.58325378512585246</v>
      </c>
    </row>
    <row r="3522" spans="1:3" x14ac:dyDescent="0.25">
      <c r="A3522" s="1">
        <v>248</v>
      </c>
      <c r="B3522" s="2">
        <v>3.488398437500003</v>
      </c>
      <c r="C3522" s="12">
        <v>0.5820032281809685</v>
      </c>
    </row>
    <row r="3523" spans="1:3" x14ac:dyDescent="0.25">
      <c r="A3523" s="1">
        <v>249</v>
      </c>
      <c r="B3523" s="2">
        <v>3.502314453125003</v>
      </c>
      <c r="C3523" s="12">
        <v>0.5783520809285625</v>
      </c>
    </row>
    <row r="3524" spans="1:3" x14ac:dyDescent="0.25">
      <c r="A3524" s="1">
        <v>250</v>
      </c>
      <c r="B3524" s="2">
        <v>3.5200000000000022</v>
      </c>
      <c r="C3524" s="12">
        <v>0.58188719514291365</v>
      </c>
    </row>
    <row r="3525" spans="1:3" x14ac:dyDescent="0.25">
      <c r="A3525" s="1">
        <v>251</v>
      </c>
      <c r="B3525" s="2">
        <v>3.5279687500000017</v>
      </c>
      <c r="C3525" s="12">
        <v>0.58641052899888679</v>
      </c>
    </row>
    <row r="3526" spans="1:3" x14ac:dyDescent="0.25">
      <c r="A3526" s="1">
        <v>252</v>
      </c>
      <c r="B3526" s="2">
        <v>3.554646962483726</v>
      </c>
      <c r="C3526" s="12">
        <v>0.59245878236141347</v>
      </c>
    </row>
    <row r="3527" spans="1:3" x14ac:dyDescent="0.25">
      <c r="A3527" s="1">
        <v>253</v>
      </c>
      <c r="B3527" s="2">
        <v>3.5600000000000023</v>
      </c>
      <c r="C3527" s="12">
        <v>0.58998678447567299</v>
      </c>
    </row>
    <row r="3528" spans="1:3" x14ac:dyDescent="0.25">
      <c r="A3528" s="1">
        <v>254</v>
      </c>
      <c r="B3528" s="2">
        <v>3.5773137307167056</v>
      </c>
      <c r="C3528" s="12">
        <v>0.5797660537051581</v>
      </c>
    </row>
    <row r="3529" spans="1:3" x14ac:dyDescent="0.25">
      <c r="A3529" s="1">
        <v>255</v>
      </c>
      <c r="B3529" s="2">
        <v>3.6000000000000023</v>
      </c>
      <c r="C3529" s="12">
        <v>0.58388420467282753</v>
      </c>
    </row>
    <row r="3530" spans="1:3" x14ac:dyDescent="0.25">
      <c r="A3530" s="1">
        <v>256</v>
      </c>
      <c r="B3530" s="2">
        <v>3.6010605743465351</v>
      </c>
      <c r="C3530" s="12">
        <v>0.58442866368480317</v>
      </c>
    </row>
    <row r="3531" spans="1:3" x14ac:dyDescent="0.25">
      <c r="A3531" s="1">
        <v>257</v>
      </c>
      <c r="B3531" s="2">
        <v>3.6400000000000023</v>
      </c>
      <c r="C3531" s="12">
        <v>0.62503553455980909</v>
      </c>
    </row>
    <row r="3532" spans="1:3" x14ac:dyDescent="0.25">
      <c r="A3532" s="1">
        <v>258</v>
      </c>
      <c r="B3532" s="2">
        <v>3.6545716969855588</v>
      </c>
      <c r="C3532" s="12">
        <v>0.62602867474000823</v>
      </c>
    </row>
    <row r="3533" spans="1:3" x14ac:dyDescent="0.25">
      <c r="A3533" s="1">
        <v>259</v>
      </c>
      <c r="B3533" s="2">
        <v>3.6800000000000024</v>
      </c>
      <c r="C3533" s="12">
        <v>0.61626110629952402</v>
      </c>
    </row>
    <row r="3534" spans="1:3" x14ac:dyDescent="0.25">
      <c r="A3534" s="1">
        <v>260</v>
      </c>
      <c r="B3534" s="2">
        <v>3.7200000000000024</v>
      </c>
      <c r="C3534" s="12">
        <v>0.57584110277513634</v>
      </c>
    </row>
    <row r="3535" spans="1:3" x14ac:dyDescent="0.25">
      <c r="A3535" s="1">
        <v>261</v>
      </c>
      <c r="B3535" s="2">
        <v>3.7400014782453175</v>
      </c>
      <c r="C3535" s="12">
        <v>0.57791812724408176</v>
      </c>
    </row>
    <row r="3536" spans="1:3" x14ac:dyDescent="0.25">
      <c r="A3536" s="1">
        <v>262</v>
      </c>
      <c r="B3536" s="2">
        <v>3.7600000000000025</v>
      </c>
      <c r="C3536" s="12">
        <v>0.57988057321193665</v>
      </c>
    </row>
    <row r="3537" spans="1:3" x14ac:dyDescent="0.25">
      <c r="A3537" s="1">
        <v>263</v>
      </c>
      <c r="B3537" s="2">
        <v>3.8000000000000025</v>
      </c>
      <c r="C3537" s="12">
        <v>0.58587680989117996</v>
      </c>
    </row>
    <row r="3538" spans="1:3" x14ac:dyDescent="0.25">
      <c r="A3538" s="1">
        <v>264</v>
      </c>
      <c r="B3538" s="2">
        <v>3.8285864257812521</v>
      </c>
      <c r="C3538" s="12">
        <v>0.58539962980016225</v>
      </c>
    </row>
    <row r="3539" spans="1:3" x14ac:dyDescent="0.25">
      <c r="A3539" s="1">
        <v>265</v>
      </c>
      <c r="B3539" s="2">
        <v>3.8400000000000025</v>
      </c>
      <c r="C3539" s="12">
        <v>0.58328333500704699</v>
      </c>
    </row>
    <row r="3540" spans="1:3" x14ac:dyDescent="0.25">
      <c r="A3540" s="1">
        <v>266</v>
      </c>
      <c r="B3540" s="2">
        <v>3.8769645182291694</v>
      </c>
      <c r="C3540" s="12">
        <v>0.58862241668352211</v>
      </c>
    </row>
    <row r="3541" spans="1:3" x14ac:dyDescent="0.25">
      <c r="A3541" s="1">
        <v>267</v>
      </c>
      <c r="B3541" s="2">
        <v>3.8800000000000026</v>
      </c>
      <c r="C3541" s="12">
        <v>0.58794869846526832</v>
      </c>
    </row>
    <row r="3542" spans="1:3" x14ac:dyDescent="0.25">
      <c r="A3542" s="1">
        <v>268</v>
      </c>
      <c r="B3542" s="2">
        <v>3.897041384379071</v>
      </c>
      <c r="C3542" s="12">
        <v>0.58284595776510117</v>
      </c>
    </row>
    <row r="3543" spans="1:3" x14ac:dyDescent="0.25">
      <c r="A3543" s="1">
        <v>269</v>
      </c>
      <c r="B3543" s="2">
        <v>3.9166060129801412</v>
      </c>
      <c r="C3543" s="12">
        <v>0.58765660060317226</v>
      </c>
    </row>
    <row r="3544" spans="1:3" x14ac:dyDescent="0.25">
      <c r="A3544" s="1">
        <v>270</v>
      </c>
      <c r="B3544" s="2">
        <v>3.9200000000000026</v>
      </c>
      <c r="C3544" s="12">
        <v>0.58981578698102066</v>
      </c>
    </row>
    <row r="3545" spans="1:3" x14ac:dyDescent="0.25">
      <c r="A3545" s="1">
        <v>271</v>
      </c>
      <c r="B3545" s="2">
        <v>3.9600000000000026</v>
      </c>
      <c r="C3545" s="12">
        <v>0.58541879893662641</v>
      </c>
    </row>
    <row r="3546" spans="1:3" x14ac:dyDescent="0.25">
      <c r="A3546" s="1">
        <v>272</v>
      </c>
      <c r="B3546" s="2">
        <v>3.9758139473738217</v>
      </c>
      <c r="C3546" s="12">
        <v>0.55845968867966522</v>
      </c>
    </row>
    <row r="3547" spans="1:3" x14ac:dyDescent="0.25">
      <c r="A3547" s="1">
        <v>273</v>
      </c>
      <c r="B3547" s="2">
        <v>4.0000000000000027</v>
      </c>
      <c r="C3547" s="12">
        <v>0.56123744285652399</v>
      </c>
    </row>
    <row r="3548" spans="1:3" x14ac:dyDescent="0.25">
      <c r="A3548" s="1">
        <v>274</v>
      </c>
      <c r="B3548" s="2">
        <v>4.0400000000000027</v>
      </c>
      <c r="C3548" s="12">
        <v>0.57443835404324639</v>
      </c>
    </row>
    <row r="3549" spans="1:3" x14ac:dyDescent="0.25">
      <c r="A3549" s="1">
        <v>275</v>
      </c>
      <c r="B3549" s="2">
        <v>4.0732239413261491</v>
      </c>
      <c r="C3549" s="12">
        <v>0.58445482779535918</v>
      </c>
    </row>
    <row r="3550" spans="1:3" x14ac:dyDescent="0.25">
      <c r="A3550" s="1">
        <v>276</v>
      </c>
      <c r="B3550" s="2">
        <v>4.0800000000000027</v>
      </c>
      <c r="C3550" s="12">
        <v>0.58325518906538965</v>
      </c>
    </row>
    <row r="3551" spans="1:3" x14ac:dyDescent="0.25">
      <c r="A3551" s="1">
        <v>277</v>
      </c>
      <c r="B3551" s="2">
        <v>4.0868359375000027</v>
      </c>
      <c r="C3551" s="12">
        <v>0.57935381959886401</v>
      </c>
    </row>
    <row r="3552" spans="1:3" x14ac:dyDescent="0.25">
      <c r="A3552" s="1">
        <v>278</v>
      </c>
      <c r="B3552" s="2">
        <v>4.1058941650390652</v>
      </c>
      <c r="C3552" s="12">
        <v>0.55641585085221335</v>
      </c>
    </row>
    <row r="3553" spans="1:3" x14ac:dyDescent="0.25">
      <c r="A3553" s="1">
        <v>279</v>
      </c>
      <c r="B3553" s="2">
        <v>4.1200000000000028</v>
      </c>
      <c r="C3553" s="12">
        <v>0.55804743101394338</v>
      </c>
    </row>
    <row r="3554" spans="1:3" x14ac:dyDescent="0.25">
      <c r="A3554" s="1">
        <v>280</v>
      </c>
      <c r="B3554" s="2">
        <v>4.1485886070132239</v>
      </c>
      <c r="C3554" s="12">
        <v>0.56591306086875504</v>
      </c>
    </row>
    <row r="3555" spans="1:3" x14ac:dyDescent="0.25">
      <c r="A3555" s="1">
        <v>281</v>
      </c>
      <c r="B3555" s="2">
        <v>4.1600000000000028</v>
      </c>
      <c r="C3555" s="12">
        <v>0.58493871873819514</v>
      </c>
    </row>
    <row r="3556" spans="1:3" x14ac:dyDescent="0.25">
      <c r="A3556" s="1">
        <v>282</v>
      </c>
      <c r="B3556" s="2">
        <v>4.2000000000000028</v>
      </c>
      <c r="C3556" s="12">
        <v>0.62051210365274678</v>
      </c>
    </row>
    <row r="3557" spans="1:3" x14ac:dyDescent="0.25">
      <c r="A3557" s="1">
        <v>283</v>
      </c>
      <c r="B3557" s="2">
        <v>4.2320739738157283</v>
      </c>
      <c r="C3557" s="12">
        <v>0.62295255591403287</v>
      </c>
    </row>
    <row r="3558" spans="1:3" x14ac:dyDescent="0.25">
      <c r="A3558" s="1">
        <v>284</v>
      </c>
      <c r="B3558" s="2">
        <v>4.2400000000000029</v>
      </c>
      <c r="C3558" s="12">
        <v>0.62272247740319964</v>
      </c>
    </row>
    <row r="3559" spans="1:3" x14ac:dyDescent="0.25">
      <c r="A3559" s="1">
        <v>285</v>
      </c>
      <c r="B3559" s="2">
        <v>4.2505081905579525</v>
      </c>
      <c r="C3559" s="12">
        <v>0.61800803509252522</v>
      </c>
    </row>
    <row r="3560" spans="1:3" x14ac:dyDescent="0.25">
      <c r="A3560" s="1">
        <v>286</v>
      </c>
      <c r="B3560" s="2">
        <v>4.2800000000000029</v>
      </c>
      <c r="C3560" s="12">
        <v>0.60324504087591291</v>
      </c>
    </row>
    <row r="3561" spans="1:3" x14ac:dyDescent="0.25">
      <c r="A3561" s="1">
        <v>287</v>
      </c>
      <c r="B3561" s="2">
        <v>4.3200000000000029</v>
      </c>
      <c r="C3561" s="12">
        <v>0.60051465245149871</v>
      </c>
    </row>
    <row r="3562" spans="1:3" x14ac:dyDescent="0.25">
      <c r="A3562" s="1">
        <v>288</v>
      </c>
      <c r="B3562" s="2">
        <v>4.3200000000000029</v>
      </c>
      <c r="C3562" s="12">
        <v>0.60051465245149871</v>
      </c>
    </row>
    <row r="3563" spans="1:3" x14ac:dyDescent="0.25">
      <c r="A3563" s="1">
        <v>289</v>
      </c>
      <c r="B3563" s="2">
        <v>4.3561476055404551</v>
      </c>
      <c r="C3563" s="12">
        <v>0.57660611121017835</v>
      </c>
    </row>
    <row r="3564" spans="1:3" x14ac:dyDescent="0.25">
      <c r="A3564" s="1">
        <v>290</v>
      </c>
      <c r="B3564" s="2">
        <v>4.360000000000003</v>
      </c>
      <c r="C3564" s="12">
        <v>0.57699528901585606</v>
      </c>
    </row>
    <row r="3565" spans="1:3" x14ac:dyDescent="0.25">
      <c r="A3565" s="1">
        <v>291</v>
      </c>
      <c r="B3565" s="2">
        <v>4.400000000000003</v>
      </c>
      <c r="C3565" s="12">
        <v>0.58623021124542218</v>
      </c>
    </row>
    <row r="3566" spans="1:3" x14ac:dyDescent="0.25">
      <c r="A3566" s="1">
        <v>292</v>
      </c>
      <c r="B3566" s="2">
        <v>4.4124933266856781</v>
      </c>
      <c r="C3566" s="12">
        <v>0.59450596817569423</v>
      </c>
    </row>
    <row r="3567" spans="1:3" x14ac:dyDescent="0.25">
      <c r="A3567" s="1">
        <v>293</v>
      </c>
      <c r="B3567" s="2">
        <v>4.42490953407082</v>
      </c>
      <c r="C3567" s="12">
        <v>0.59535420416390805</v>
      </c>
    </row>
    <row r="3568" spans="1:3" x14ac:dyDescent="0.25">
      <c r="A3568" s="1">
        <v>294</v>
      </c>
      <c r="B3568" s="2">
        <v>4.4400000000000031</v>
      </c>
      <c r="C3568" s="12">
        <v>0.58710274401765583</v>
      </c>
    </row>
    <row r="3569" spans="1:3" x14ac:dyDescent="0.25">
      <c r="A3569" s="1">
        <v>295</v>
      </c>
      <c r="B3569" s="2">
        <v>4.4416186585562363</v>
      </c>
      <c r="C3569" s="12">
        <v>0.58496987002173506</v>
      </c>
    </row>
    <row r="3570" spans="1:3" x14ac:dyDescent="0.25">
      <c r="A3570" s="1">
        <v>296</v>
      </c>
      <c r="B3570" s="2">
        <v>4.4539204635836072</v>
      </c>
      <c r="C3570" s="12">
        <v>0.5558674511281716</v>
      </c>
    </row>
    <row r="3571" spans="1:3" x14ac:dyDescent="0.25">
      <c r="A3571" s="1">
        <v>297</v>
      </c>
      <c r="B3571" s="2">
        <v>4.4800000000000031</v>
      </c>
      <c r="C3571" s="12">
        <v>0.54999572364853921</v>
      </c>
    </row>
    <row r="3572" spans="1:3" x14ac:dyDescent="0.25">
      <c r="A3572" s="1">
        <v>298</v>
      </c>
      <c r="B3572" s="2">
        <v>4.4922656250000035</v>
      </c>
      <c r="C3572" s="12">
        <v>0.55142188078165499</v>
      </c>
    </row>
    <row r="3573" spans="1:3" x14ac:dyDescent="0.25">
      <c r="A3573" s="1">
        <v>299</v>
      </c>
      <c r="B3573" s="2">
        <v>4.5200000000000031</v>
      </c>
      <c r="C3573" s="12">
        <v>0.55529273943373758</v>
      </c>
    </row>
    <row r="3574" spans="1:3" x14ac:dyDescent="0.25">
      <c r="A3574" s="1">
        <v>300</v>
      </c>
      <c r="B3574" s="2">
        <v>4.5600000000000032</v>
      </c>
      <c r="C3574" s="12">
        <v>0.57544665748770296</v>
      </c>
    </row>
    <row r="3575" spans="1:3" x14ac:dyDescent="0.25">
      <c r="A3575" s="1">
        <v>301</v>
      </c>
      <c r="B3575" s="2">
        <v>4.5728125000000075</v>
      </c>
      <c r="C3575" s="12">
        <v>0.57676764330988073</v>
      </c>
    </row>
    <row r="3576" spans="1:3" x14ac:dyDescent="0.25">
      <c r="A3576" s="1">
        <v>302</v>
      </c>
      <c r="B3576" s="2">
        <v>4.590195312500005</v>
      </c>
      <c r="C3576" s="12">
        <v>0.58182668782525615</v>
      </c>
    </row>
    <row r="3577" spans="1:3" x14ac:dyDescent="0.25">
      <c r="A3577" s="1">
        <v>303</v>
      </c>
      <c r="B3577" s="2">
        <v>4.6000000000000032</v>
      </c>
      <c r="C3577" s="12">
        <v>0.58649782056756794</v>
      </c>
    </row>
    <row r="3578" spans="1:3" x14ac:dyDescent="0.25">
      <c r="A3578" s="1">
        <v>304</v>
      </c>
      <c r="B3578" s="2">
        <v>4.616041259765626</v>
      </c>
      <c r="C3578" s="12">
        <v>0.58573596080146939</v>
      </c>
    </row>
    <row r="3579" spans="1:3" x14ac:dyDescent="0.25">
      <c r="A3579" s="1">
        <v>305</v>
      </c>
      <c r="B3579" s="2">
        <v>4.6285803222656234</v>
      </c>
      <c r="C3579" s="12">
        <v>0.57724232157495592</v>
      </c>
    </row>
    <row r="3580" spans="1:3" x14ac:dyDescent="0.25">
      <c r="A3580" s="1">
        <v>306</v>
      </c>
      <c r="B3580" s="2">
        <v>4.6400000000000032</v>
      </c>
      <c r="C3580" s="12">
        <v>0.56830284431691203</v>
      </c>
    </row>
    <row r="3581" spans="1:3" x14ac:dyDescent="0.25">
      <c r="A3581" s="1">
        <v>307</v>
      </c>
      <c r="B3581" s="2">
        <v>4.6401525878906282</v>
      </c>
      <c r="C3581" s="12">
        <v>0.56831861984221788</v>
      </c>
    </row>
    <row r="3582" spans="1:3" x14ac:dyDescent="0.25">
      <c r="A3582" s="1">
        <v>308</v>
      </c>
      <c r="B3582" s="2">
        <v>4.6578718566894564</v>
      </c>
      <c r="C3582" s="12">
        <v>0.57032694868843981</v>
      </c>
    </row>
    <row r="3583" spans="1:3" x14ac:dyDescent="0.25">
      <c r="A3583" s="1">
        <v>309</v>
      </c>
      <c r="B3583" s="2">
        <v>4.6800000000000033</v>
      </c>
      <c r="C3583" s="12">
        <v>0.59068208683421231</v>
      </c>
    </row>
    <row r="3584" spans="1:3" x14ac:dyDescent="0.25">
      <c r="A3584" s="1">
        <v>310</v>
      </c>
      <c r="B3584" s="2">
        <v>4.7200000000000033</v>
      </c>
      <c r="C3584" s="12">
        <v>0.63127643963695634</v>
      </c>
    </row>
    <row r="3585" spans="1:3" x14ac:dyDescent="0.25">
      <c r="A3585" s="1">
        <v>311</v>
      </c>
      <c r="B3585" s="2">
        <v>4.7566217041015655</v>
      </c>
      <c r="C3585" s="12">
        <v>0.63184059858915098</v>
      </c>
    </row>
    <row r="3586" spans="1:3" x14ac:dyDescent="0.25">
      <c r="A3586" s="1">
        <v>312</v>
      </c>
      <c r="B3586" s="2">
        <v>4.7600000000000033</v>
      </c>
      <c r="C3586" s="12">
        <v>0.63043807364382265</v>
      </c>
    </row>
    <row r="3587" spans="1:3" x14ac:dyDescent="0.25">
      <c r="A3587" s="1">
        <v>313</v>
      </c>
      <c r="B3587" s="2">
        <v>4.7687554931640657</v>
      </c>
      <c r="C3587" s="12">
        <v>0.62306860958898425</v>
      </c>
    </row>
    <row r="3588" spans="1:3" x14ac:dyDescent="0.25">
      <c r="A3588" s="1">
        <v>314</v>
      </c>
      <c r="B3588" s="2">
        <v>4.7970449829101591</v>
      </c>
      <c r="C3588" s="12">
        <v>0.60495446064954561</v>
      </c>
    </row>
    <row r="3589" spans="1:3" x14ac:dyDescent="0.25">
      <c r="A3589" s="1">
        <v>315</v>
      </c>
      <c r="B3589" s="2">
        <v>4.8000000000000034</v>
      </c>
      <c r="C3589" s="12">
        <v>0.60524797946469022</v>
      </c>
    </row>
    <row r="3590" spans="1:3" x14ac:dyDescent="0.25">
      <c r="A3590" s="1">
        <v>316</v>
      </c>
      <c r="B3590" s="2">
        <v>4.8077486038208042</v>
      </c>
      <c r="C3590" s="12">
        <v>0.60602699302085128</v>
      </c>
    </row>
    <row r="3591" spans="1:3" x14ac:dyDescent="0.25">
      <c r="A3591" s="1">
        <v>317</v>
      </c>
      <c r="B3591" s="2">
        <v>4.8400000000000034</v>
      </c>
      <c r="C3591" s="12">
        <v>0.60690086635919582</v>
      </c>
    </row>
    <row r="3592" spans="1:3" x14ac:dyDescent="0.25">
      <c r="A3592" s="1">
        <v>318</v>
      </c>
      <c r="B3592" s="2">
        <v>4.8800000000000034</v>
      </c>
      <c r="C3592" s="12">
        <v>0.58850082969796613</v>
      </c>
    </row>
    <row r="3593" spans="1:3" x14ac:dyDescent="0.25">
      <c r="A3593" s="1">
        <v>319</v>
      </c>
      <c r="B3593" s="2">
        <v>4.9200000000000035</v>
      </c>
      <c r="C3593" s="12">
        <v>0.5944815052330793</v>
      </c>
    </row>
    <row r="3594" spans="1:3" x14ac:dyDescent="0.25">
      <c r="A3594" s="1">
        <v>320</v>
      </c>
      <c r="B3594" s="2">
        <v>4.94935720362965</v>
      </c>
      <c r="C3594" s="12">
        <v>0.58831789957745251</v>
      </c>
    </row>
    <row r="3595" spans="1:3" x14ac:dyDescent="0.25">
      <c r="A3595" s="1">
        <v>321</v>
      </c>
      <c r="B3595" s="2">
        <v>4.9600000000000035</v>
      </c>
      <c r="C3595" s="12">
        <v>0.58317219820072475</v>
      </c>
    </row>
    <row r="3596" spans="1:3" x14ac:dyDescent="0.25">
      <c r="A3596" s="1">
        <v>322</v>
      </c>
      <c r="B3596" s="2">
        <v>4.9870082899426729</v>
      </c>
      <c r="C3596" s="12">
        <v>0.59399397625440509</v>
      </c>
    </row>
    <row r="3597" spans="1:3" ht="15.75" thickBot="1" x14ac:dyDescent="0.3">
      <c r="A3597" s="3">
        <v>323</v>
      </c>
      <c r="B3597" s="4">
        <v>5</v>
      </c>
      <c r="C3597" s="13">
        <v>0.6190956400745431</v>
      </c>
    </row>
  </sheetData>
  <mergeCells count="11">
    <mergeCell ref="E1637:H1637"/>
    <mergeCell ref="E2:H2"/>
    <mergeCell ref="E329:H329"/>
    <mergeCell ref="E656:H656"/>
    <mergeCell ref="E983:H983"/>
    <mergeCell ref="E1310:H1310"/>
    <mergeCell ref="E1964:H1964"/>
    <mergeCell ref="E2291:H2291"/>
    <mergeCell ref="E2618:H2618"/>
    <mergeCell ref="E2945:H2945"/>
    <mergeCell ref="E3272:H32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2024-02-28T21:05:14Z</dcterms:created>
  <dcterms:modified xsi:type="dcterms:W3CDTF">2024-02-28T23:19:23Z</dcterms:modified>
</cp:coreProperties>
</file>