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Todos motores accionados\Analisis dinamico\Todos iguales\"/>
    </mc:Choice>
  </mc:AlternateContent>
  <xr:revisionPtr revIDLastSave="0" documentId="13_ncr:1_{5B92380F-4BB0-44BC-BBA2-ED8D195ABF87}" xr6:coauthVersionLast="47" xr6:coauthVersionMax="47" xr10:uidLastSave="{00000000-0000-0000-0000-000000000000}"/>
  <bookViews>
    <workbookView xWindow="-120" yWindow="-120" windowWidth="20730" windowHeight="11160" firstSheet="7" activeTab="11" xr2:uid="{8AACB803-ABFC-49CB-B18D-CF5E22EF886E}"/>
  </bookViews>
  <sheets>
    <sheet name="Desplazamiento Angular" sheetId="12" r:id="rId1"/>
    <sheet name="Gráfico1" sheetId="11" r:id="rId2"/>
    <sheet name="Gráfico2" sheetId="10" r:id="rId3"/>
    <sheet name="Gráfico3" sheetId="9" r:id="rId4"/>
    <sheet name="Gráfico4" sheetId="8" r:id="rId5"/>
    <sheet name="Gráfico5" sheetId="7" r:id="rId6"/>
    <sheet name="Gráfico6" sheetId="6" r:id="rId7"/>
    <sheet name="Gráfico7" sheetId="5" r:id="rId8"/>
    <sheet name="Gráfico8" sheetId="4" r:id="rId9"/>
    <sheet name="Gráfico9" sheetId="3" r:id="rId10"/>
    <sheet name="Gráfico10" sheetId="2" r:id="rId11"/>
    <sheet name="Hoja1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04" i="1" l="1"/>
  <c r="G1604" i="1"/>
  <c r="H3204" i="1"/>
  <c r="G3204" i="1"/>
  <c r="F3204" i="1"/>
  <c r="E3204" i="1"/>
  <c r="H2884" i="1"/>
  <c r="G2884" i="1"/>
  <c r="F2884" i="1"/>
  <c r="E2884" i="1"/>
  <c r="H2564" i="1"/>
  <c r="G2564" i="1"/>
  <c r="F2564" i="1"/>
  <c r="E2564" i="1"/>
  <c r="H2244" i="1"/>
  <c r="G2244" i="1"/>
  <c r="F2244" i="1"/>
  <c r="E2244" i="1"/>
  <c r="H1924" i="1"/>
  <c r="G1924" i="1"/>
  <c r="F1924" i="1"/>
  <c r="E1924" i="1"/>
  <c r="F1604" i="1"/>
  <c r="E1604" i="1"/>
  <c r="H1284" i="1"/>
  <c r="G1284" i="1"/>
  <c r="F1284" i="1"/>
  <c r="E1284" i="1"/>
  <c r="H964" i="1"/>
  <c r="G964" i="1"/>
  <c r="F964" i="1"/>
  <c r="E964" i="1"/>
  <c r="H644" i="1"/>
  <c r="G644" i="1"/>
  <c r="F644" i="1"/>
  <c r="E644" i="1"/>
  <c r="H324" i="1"/>
  <c r="G324" i="1"/>
  <c r="F324" i="1"/>
  <c r="E324" i="1"/>
  <c r="H4" i="1"/>
  <c r="G4" i="1"/>
  <c r="F4" i="1"/>
  <c r="E4" i="1"/>
</calcChain>
</file>

<file path=xl/sharedStrings.xml><?xml version="1.0" encoding="utf-8"?>
<sst xmlns="http://schemas.openxmlformats.org/spreadsheetml/2006/main" count="110" uniqueCount="36">
  <si>
    <t>Fotograma</t>
  </si>
  <si>
    <t>Tiempo</t>
  </si>
  <si>
    <t>Chasis con Varillas-1</t>
  </si>
  <si>
    <t>Desplazamiento lineal1 (mm)</t>
  </si>
  <si>
    <t xml:space="preserve">Sistema de coordenadas de ref.: </t>
  </si>
  <si>
    <t>Velocidad angular3 (deg/sec)</t>
  </si>
  <si>
    <t>w1 y</t>
  </si>
  <si>
    <t>Fuerza de torsión7 (newton-mm)</t>
  </si>
  <si>
    <t>w3 vel</t>
  </si>
  <si>
    <t>Fuerza de torsión9 (newton-mm)</t>
  </si>
  <si>
    <t>w2 vel</t>
  </si>
  <si>
    <t>Fuerza de torsión8 (newton-mm)</t>
  </si>
  <si>
    <t>Aceleración angular3 (deg/sec**2)</t>
  </si>
  <si>
    <t>Desplazamiento lineal2 (mm)</t>
  </si>
  <si>
    <t>rueda fake-1</t>
  </si>
  <si>
    <t>Fuerza de fricción6 (newton)</t>
  </si>
  <si>
    <t>rueda fake-2</t>
  </si>
  <si>
    <t>Fuerza de fricción7 (newton)</t>
  </si>
  <si>
    <t>rueda fake-3</t>
  </si>
  <si>
    <t>Fuerza de fricción8 (newton)</t>
  </si>
  <si>
    <t>Desplazamiento angular9 (deg)</t>
  </si>
  <si>
    <t>Coordenada en X</t>
  </si>
  <si>
    <t>Max</t>
  </si>
  <si>
    <t>Min</t>
  </si>
  <si>
    <t>Promedio</t>
  </si>
  <si>
    <t>Desviacion</t>
  </si>
  <si>
    <t>Velocidad Angular</t>
  </si>
  <si>
    <t>Torsion en W1</t>
  </si>
  <si>
    <t>Torsion en W3</t>
  </si>
  <si>
    <t>Torsion en W2</t>
  </si>
  <si>
    <t>Aceleracion Angular del Eje</t>
  </si>
  <si>
    <t>Coordenada en Y</t>
  </si>
  <si>
    <t>Friccion en F3</t>
  </si>
  <si>
    <t>Friccion en F2</t>
  </si>
  <si>
    <t>Friccion en F1</t>
  </si>
  <si>
    <t>Desplazamiento 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</si>
</sst>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0" borderId="4" xfId="0" applyBorder="1"/>
    <xf numFmtId="2" fontId="0" fillId="0" borderId="4" xfId="0" applyNumberFormat="1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5" Type="http://schemas.openxmlformats.org/officeDocument/2006/relationships/chartsheet" Target="chart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10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Hoja1!$C$3202:$C$3204</c:f>
              <c:strCache>
                <c:ptCount val="3"/>
                <c:pt idx="0">
                  <c:v>Chasis con Varillas-1</c:v>
                </c:pt>
                <c:pt idx="1">
                  <c:v>Desplazamiento angular9 (deg)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Hoja1!$B$3205:$B$3520</c:f>
              <c:numCache>
                <c:formatCode>0.000</c:formatCode>
                <c:ptCount val="31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0.19953538905122092</c:v>
                </c:pt>
                <c:pt idx="6">
                  <c:v>0.2</c:v>
                </c:pt>
                <c:pt idx="7">
                  <c:v>0.21087243644671952</c:v>
                </c:pt>
                <c:pt idx="8">
                  <c:v>0.22351333208256005</c:v>
                </c:pt>
                <c:pt idx="9">
                  <c:v>0.24000000000000002</c:v>
                </c:pt>
                <c:pt idx="10">
                  <c:v>0.24128804514235974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0.36</c:v>
                </c:pt>
                <c:pt idx="14">
                  <c:v>0.3663713857818397</c:v>
                </c:pt>
                <c:pt idx="15">
                  <c:v>0.39999999999999997</c:v>
                </c:pt>
                <c:pt idx="16">
                  <c:v>0.43999999999999995</c:v>
                </c:pt>
                <c:pt idx="17">
                  <c:v>0.44333654839958525</c:v>
                </c:pt>
                <c:pt idx="18">
                  <c:v>0.47919769969742027</c:v>
                </c:pt>
                <c:pt idx="19">
                  <c:v>0.47999999999999993</c:v>
                </c:pt>
                <c:pt idx="20">
                  <c:v>0.49988827234441724</c:v>
                </c:pt>
                <c:pt idx="21">
                  <c:v>0.51357967654130221</c:v>
                </c:pt>
                <c:pt idx="22">
                  <c:v>0.51999999999999991</c:v>
                </c:pt>
                <c:pt idx="23">
                  <c:v>0.53550362198833235</c:v>
                </c:pt>
                <c:pt idx="24">
                  <c:v>0.55568174264536774</c:v>
                </c:pt>
                <c:pt idx="25">
                  <c:v>0.55999999999999994</c:v>
                </c:pt>
                <c:pt idx="26">
                  <c:v>0.57039080675958331</c:v>
                </c:pt>
                <c:pt idx="27">
                  <c:v>0.5831825196264947</c:v>
                </c:pt>
                <c:pt idx="28">
                  <c:v>0.59701970902579826</c:v>
                </c:pt>
                <c:pt idx="29">
                  <c:v>0.6</c:v>
                </c:pt>
                <c:pt idx="30">
                  <c:v>0.60789323800059447</c:v>
                </c:pt>
                <c:pt idx="31">
                  <c:v>0.61834963344975158</c:v>
                </c:pt>
                <c:pt idx="32">
                  <c:v>0.64</c:v>
                </c:pt>
                <c:pt idx="33">
                  <c:v>0.64026393293269934</c:v>
                </c:pt>
                <c:pt idx="34">
                  <c:v>0.65342758795107692</c:v>
                </c:pt>
                <c:pt idx="35">
                  <c:v>0.66845423831862461</c:v>
                </c:pt>
                <c:pt idx="36">
                  <c:v>0.68</c:v>
                </c:pt>
                <c:pt idx="37">
                  <c:v>0.68604094542005856</c:v>
                </c:pt>
                <c:pt idx="38">
                  <c:v>0.69688003759302797</c:v>
                </c:pt>
                <c:pt idx="39">
                  <c:v>0.70948992122132382</c:v>
                </c:pt>
                <c:pt idx="40">
                  <c:v>0.72000000000000008</c:v>
                </c:pt>
                <c:pt idx="41">
                  <c:v>0.72076814593252292</c:v>
                </c:pt>
                <c:pt idx="42">
                  <c:v>0.7429753648645615</c:v>
                </c:pt>
                <c:pt idx="43">
                  <c:v>0.75728545544579429</c:v>
                </c:pt>
                <c:pt idx="44">
                  <c:v>0.76000000000000012</c:v>
                </c:pt>
                <c:pt idx="45">
                  <c:v>0.77697582713429325</c:v>
                </c:pt>
                <c:pt idx="46">
                  <c:v>0.78987027971318247</c:v>
                </c:pt>
                <c:pt idx="47">
                  <c:v>0.80000000000000016</c:v>
                </c:pt>
                <c:pt idx="48">
                  <c:v>0.82905078327933968</c:v>
                </c:pt>
                <c:pt idx="49">
                  <c:v>0.84000000000000019</c:v>
                </c:pt>
                <c:pt idx="50">
                  <c:v>0.84495235953648307</c:v>
                </c:pt>
                <c:pt idx="51">
                  <c:v>0.85722070475186152</c:v>
                </c:pt>
                <c:pt idx="52">
                  <c:v>0.86933340940652304</c:v>
                </c:pt>
                <c:pt idx="53">
                  <c:v>0.88000000000000023</c:v>
                </c:pt>
                <c:pt idx="54">
                  <c:v>0.88000000000000023</c:v>
                </c:pt>
                <c:pt idx="55">
                  <c:v>0.89395457541227241</c:v>
                </c:pt>
                <c:pt idx="56">
                  <c:v>0.90503301933888136</c:v>
                </c:pt>
                <c:pt idx="57">
                  <c:v>0.92000000000000026</c:v>
                </c:pt>
                <c:pt idx="58">
                  <c:v>0.92458766397686387</c:v>
                </c:pt>
                <c:pt idx="59">
                  <c:v>0.93594724394794315</c:v>
                </c:pt>
                <c:pt idx="60">
                  <c:v>0.94727536894794284</c:v>
                </c:pt>
                <c:pt idx="61">
                  <c:v>0.95852965902148946</c:v>
                </c:pt>
                <c:pt idx="62">
                  <c:v>0.9600000000000003</c:v>
                </c:pt>
                <c:pt idx="63">
                  <c:v>0.9707574462890628</c:v>
                </c:pt>
                <c:pt idx="64">
                  <c:v>0.98418041229248077</c:v>
                </c:pt>
                <c:pt idx="65">
                  <c:v>0.99557880507575214</c:v>
                </c:pt>
                <c:pt idx="66">
                  <c:v>1.0000000000000002</c:v>
                </c:pt>
                <c:pt idx="67">
                  <c:v>1.0169199783934473</c:v>
                </c:pt>
                <c:pt idx="68">
                  <c:v>1.0295762283934478</c:v>
                </c:pt>
                <c:pt idx="69">
                  <c:v>1.0400000000000003</c:v>
                </c:pt>
                <c:pt idx="70">
                  <c:v>1.0484809052226729</c:v>
                </c:pt>
                <c:pt idx="71">
                  <c:v>1.0615516185275036</c:v>
                </c:pt>
                <c:pt idx="72">
                  <c:v>1.0729960218819634</c:v>
                </c:pt>
                <c:pt idx="73">
                  <c:v>1.0800000000000003</c:v>
                </c:pt>
                <c:pt idx="74">
                  <c:v>1.0843750000000005</c:v>
                </c:pt>
                <c:pt idx="75">
                  <c:v>1.0947656250000009</c:v>
                </c:pt>
                <c:pt idx="76">
                  <c:v>1.1085107421875016</c:v>
                </c:pt>
                <c:pt idx="77">
                  <c:v>1.1200000000000003</c:v>
                </c:pt>
                <c:pt idx="78">
                  <c:v>1.120978393554688</c:v>
                </c:pt>
                <c:pt idx="79">
                  <c:v>1.1322299194335919</c:v>
                </c:pt>
                <c:pt idx="80">
                  <c:v>1.1439502588907842</c:v>
                </c:pt>
                <c:pt idx="81">
                  <c:v>1.1554795058568257</c:v>
                </c:pt>
                <c:pt idx="82">
                  <c:v>1.1600000000000004</c:v>
                </c:pt>
                <c:pt idx="83">
                  <c:v>1.1672602470715885</c:v>
                </c:pt>
                <c:pt idx="84">
                  <c:v>1.1976004869143178</c:v>
                </c:pt>
                <c:pt idx="85">
                  <c:v>1.2000000000000004</c:v>
                </c:pt>
                <c:pt idx="86">
                  <c:v>1.2119975654284105</c:v>
                </c:pt>
                <c:pt idx="87">
                  <c:v>1.2324470480810719</c:v>
                </c:pt>
                <c:pt idx="88">
                  <c:v>1.2400000000000004</c:v>
                </c:pt>
                <c:pt idx="89">
                  <c:v>1.2442968750000005</c:v>
                </c:pt>
                <c:pt idx="90">
                  <c:v>1.2554296875000011</c:v>
                </c:pt>
                <c:pt idx="91">
                  <c:v>1.2685522460937511</c:v>
                </c:pt>
                <c:pt idx="92">
                  <c:v>1.2800000000000005</c:v>
                </c:pt>
                <c:pt idx="93">
                  <c:v>1.2900000000000007</c:v>
                </c:pt>
                <c:pt idx="94">
                  <c:v>1.3013281250000008</c:v>
                </c:pt>
                <c:pt idx="95">
                  <c:v>1.3177473958333343</c:v>
                </c:pt>
                <c:pt idx="96">
                  <c:v>1.3200000000000005</c:v>
                </c:pt>
                <c:pt idx="97">
                  <c:v>1.3309863281250005</c:v>
                </c:pt>
                <c:pt idx="98">
                  <c:v>1.3460543823242193</c:v>
                </c:pt>
                <c:pt idx="99">
                  <c:v>1.3574971501032516</c:v>
                </c:pt>
                <c:pt idx="100">
                  <c:v>1.3600000000000005</c:v>
                </c:pt>
                <c:pt idx="101">
                  <c:v>1.3684024246533719</c:v>
                </c:pt>
                <c:pt idx="102">
                  <c:v>1.3792406585812576</c:v>
                </c:pt>
                <c:pt idx="103">
                  <c:v>1.3920901111761725</c:v>
                </c:pt>
                <c:pt idx="104">
                  <c:v>1.4000000000000006</c:v>
                </c:pt>
                <c:pt idx="105">
                  <c:v>1.4037500000000007</c:v>
                </c:pt>
                <c:pt idx="106">
                  <c:v>1.4147656250000011</c:v>
                </c:pt>
                <c:pt idx="107">
                  <c:v>1.4279003906250018</c:v>
                </c:pt>
                <c:pt idx="108">
                  <c:v>1.4400000000000006</c:v>
                </c:pt>
                <c:pt idx="109">
                  <c:v>1.4487500000000006</c:v>
                </c:pt>
                <c:pt idx="110">
                  <c:v>1.4597656250000011</c:v>
                </c:pt>
                <c:pt idx="111">
                  <c:v>1.4800000000000006</c:v>
                </c:pt>
                <c:pt idx="112">
                  <c:v>1.4818310546875006</c:v>
                </c:pt>
                <c:pt idx="113">
                  <c:v>1.5061507161458341</c:v>
                </c:pt>
                <c:pt idx="114">
                  <c:v>1.5185573662651917</c:v>
                </c:pt>
                <c:pt idx="115">
                  <c:v>1.5200000000000007</c:v>
                </c:pt>
                <c:pt idx="116">
                  <c:v>1.5365902879503048</c:v>
                </c:pt>
                <c:pt idx="117">
                  <c:v>1.5501149792141395</c:v>
                </c:pt>
                <c:pt idx="118">
                  <c:v>1.5600000000000007</c:v>
                </c:pt>
                <c:pt idx="119">
                  <c:v>1.5612500000000009</c:v>
                </c:pt>
                <c:pt idx="120">
                  <c:v>1.5742187500000013</c:v>
                </c:pt>
                <c:pt idx="121">
                  <c:v>1.5971435546875015</c:v>
                </c:pt>
                <c:pt idx="122">
                  <c:v>1.6000000000000008</c:v>
                </c:pt>
                <c:pt idx="123">
                  <c:v>1.6192187500000013</c:v>
                </c:pt>
                <c:pt idx="124">
                  <c:v>1.6307421875000019</c:v>
                </c:pt>
                <c:pt idx="125">
                  <c:v>1.6400000000000008</c:v>
                </c:pt>
                <c:pt idx="126">
                  <c:v>1.6419073486328133</c:v>
                </c:pt>
                <c:pt idx="127">
                  <c:v>1.6547342681884774</c:v>
                </c:pt>
                <c:pt idx="128">
                  <c:v>1.6671022319793709</c:v>
                </c:pt>
                <c:pt idx="129">
                  <c:v>1.6800000000000008</c:v>
                </c:pt>
                <c:pt idx="130">
                  <c:v>1.6852816128730783</c:v>
                </c:pt>
                <c:pt idx="131">
                  <c:v>1.6988753628730788</c:v>
                </c:pt>
                <c:pt idx="132">
                  <c:v>1.7122298550605795</c:v>
                </c:pt>
                <c:pt idx="133">
                  <c:v>1.7200000000000009</c:v>
                </c:pt>
                <c:pt idx="134">
                  <c:v>1.7278201293945321</c:v>
                </c:pt>
                <c:pt idx="135">
                  <c:v>1.7452830457687387</c:v>
                </c:pt>
                <c:pt idx="136">
                  <c:v>1.7586556628346448</c:v>
                </c:pt>
                <c:pt idx="137">
                  <c:v>1.7600000000000009</c:v>
                </c:pt>
                <c:pt idx="138">
                  <c:v>1.7725943371653572</c:v>
                </c:pt>
                <c:pt idx="139">
                  <c:v>1.7876488778740174</c:v>
                </c:pt>
                <c:pt idx="140">
                  <c:v>1.8000000000000009</c:v>
                </c:pt>
                <c:pt idx="141">
                  <c:v>1.8014703716816656</c:v>
                </c:pt>
                <c:pt idx="142">
                  <c:v>1.8125361150449948</c:v>
                </c:pt>
                <c:pt idx="143">
                  <c:v>1.8261298650449957</c:v>
                </c:pt>
                <c:pt idx="144">
                  <c:v>1.840000000000001</c:v>
                </c:pt>
                <c:pt idx="145">
                  <c:v>1.8413442471650034</c:v>
                </c:pt>
                <c:pt idx="146">
                  <c:v>1.8557192471650039</c:v>
                </c:pt>
                <c:pt idx="147">
                  <c:v>1.8775397993637528</c:v>
                </c:pt>
                <c:pt idx="148">
                  <c:v>1.880000000000001</c:v>
                </c:pt>
                <c:pt idx="149">
                  <c:v>1.889155273437501</c:v>
                </c:pt>
                <c:pt idx="150">
                  <c:v>1.9007334756851206</c:v>
                </c:pt>
                <c:pt idx="151">
                  <c:v>1.9130269336700449</c:v>
                </c:pt>
                <c:pt idx="152">
                  <c:v>1.920000000000001</c:v>
                </c:pt>
                <c:pt idx="153">
                  <c:v>1.9438651409745227</c:v>
                </c:pt>
                <c:pt idx="154">
                  <c:v>1.9565852947905673</c:v>
                </c:pt>
                <c:pt idx="155">
                  <c:v>1.9600000000000011</c:v>
                </c:pt>
                <c:pt idx="156">
                  <c:v>1.9717469416189124</c:v>
                </c:pt>
                <c:pt idx="157">
                  <c:v>2.0000000000000009</c:v>
                </c:pt>
                <c:pt idx="158">
                  <c:v>2.0061059687306293</c:v>
                </c:pt>
                <c:pt idx="159">
                  <c:v>2.0206659756707683</c:v>
                </c:pt>
                <c:pt idx="160">
                  <c:v>2.0349707259828751</c:v>
                </c:pt>
                <c:pt idx="161">
                  <c:v>2.0400000000000009</c:v>
                </c:pt>
                <c:pt idx="162">
                  <c:v>2.080000000000001</c:v>
                </c:pt>
                <c:pt idx="163">
                  <c:v>2.120000000000001</c:v>
                </c:pt>
                <c:pt idx="164">
                  <c:v>2.1378124999999994</c:v>
                </c:pt>
                <c:pt idx="165">
                  <c:v>2.1493057768246464</c:v>
                </c:pt>
                <c:pt idx="166">
                  <c:v>2.160000000000001</c:v>
                </c:pt>
                <c:pt idx="167">
                  <c:v>2.1880581681044746</c:v>
                </c:pt>
                <c:pt idx="168">
                  <c:v>2.2000000000000011</c:v>
                </c:pt>
                <c:pt idx="169">
                  <c:v>2.2400000000000011</c:v>
                </c:pt>
                <c:pt idx="170">
                  <c:v>2.2639014058724536</c:v>
                </c:pt>
                <c:pt idx="171">
                  <c:v>2.2800000000000011</c:v>
                </c:pt>
                <c:pt idx="172">
                  <c:v>2.2972342544757907</c:v>
                </c:pt>
                <c:pt idx="173">
                  <c:v>2.3121872780649753</c:v>
                </c:pt>
                <c:pt idx="174">
                  <c:v>2.3200000000000012</c:v>
                </c:pt>
                <c:pt idx="175">
                  <c:v>2.3356227735061155</c:v>
                </c:pt>
                <c:pt idx="176">
                  <c:v>2.3504327132627538</c:v>
                </c:pt>
                <c:pt idx="177">
                  <c:v>2.3600000000000012</c:v>
                </c:pt>
                <c:pt idx="178">
                  <c:v>2.3691243100413355</c:v>
                </c:pt>
                <c:pt idx="179">
                  <c:v>2.4000000000000012</c:v>
                </c:pt>
                <c:pt idx="180">
                  <c:v>2.4400000000000013</c:v>
                </c:pt>
                <c:pt idx="181">
                  <c:v>2.4437529745867441</c:v>
                </c:pt>
                <c:pt idx="182">
                  <c:v>2.4542691221266812</c:v>
                </c:pt>
                <c:pt idx="183">
                  <c:v>2.4800000000000013</c:v>
                </c:pt>
                <c:pt idx="184">
                  <c:v>2.4955803182647238</c:v>
                </c:pt>
                <c:pt idx="185">
                  <c:v>2.5200000000000014</c:v>
                </c:pt>
                <c:pt idx="186">
                  <c:v>2.5600000000000014</c:v>
                </c:pt>
                <c:pt idx="187">
                  <c:v>2.5600000000000014</c:v>
                </c:pt>
                <c:pt idx="188">
                  <c:v>2.5745202060092045</c:v>
                </c:pt>
                <c:pt idx="189">
                  <c:v>2.5940074545604634</c:v>
                </c:pt>
                <c:pt idx="190">
                  <c:v>2.6000000000000014</c:v>
                </c:pt>
                <c:pt idx="191">
                  <c:v>2.6376982920580891</c:v>
                </c:pt>
                <c:pt idx="192">
                  <c:v>2.6400000000000015</c:v>
                </c:pt>
                <c:pt idx="193">
                  <c:v>2.6800000000000015</c:v>
                </c:pt>
                <c:pt idx="194">
                  <c:v>2.7049800182511921</c:v>
                </c:pt>
                <c:pt idx="195">
                  <c:v>2.7200000000000015</c:v>
                </c:pt>
                <c:pt idx="196">
                  <c:v>2.7305896155303349</c:v>
                </c:pt>
                <c:pt idx="197">
                  <c:v>2.7600000000000016</c:v>
                </c:pt>
                <c:pt idx="198">
                  <c:v>2.7723730060552945</c:v>
                </c:pt>
                <c:pt idx="199">
                  <c:v>2.8000000000000016</c:v>
                </c:pt>
                <c:pt idx="200">
                  <c:v>2.8363074728005744</c:v>
                </c:pt>
                <c:pt idx="201">
                  <c:v>2.8400000000000016</c:v>
                </c:pt>
                <c:pt idx="202">
                  <c:v>2.8675643103722939</c:v>
                </c:pt>
                <c:pt idx="203">
                  <c:v>2.8800000000000017</c:v>
                </c:pt>
                <c:pt idx="204">
                  <c:v>2.9031542968750013</c:v>
                </c:pt>
                <c:pt idx="205">
                  <c:v>2.9200000000000017</c:v>
                </c:pt>
                <c:pt idx="206">
                  <c:v>2.9438950593629878</c:v>
                </c:pt>
                <c:pt idx="207">
                  <c:v>2.9600000000000017</c:v>
                </c:pt>
                <c:pt idx="208">
                  <c:v>3.0000000000000018</c:v>
                </c:pt>
                <c:pt idx="209">
                  <c:v>3.021739405115623</c:v>
                </c:pt>
                <c:pt idx="210">
                  <c:v>3.0400000000000018</c:v>
                </c:pt>
                <c:pt idx="211">
                  <c:v>3.0451298059338394</c:v>
                </c:pt>
                <c:pt idx="212">
                  <c:v>3.0800000000000018</c:v>
                </c:pt>
                <c:pt idx="213">
                  <c:v>3.1200000000000019</c:v>
                </c:pt>
                <c:pt idx="214">
                  <c:v>3.1600000000000019</c:v>
                </c:pt>
                <c:pt idx="215">
                  <c:v>3.1626428742399986</c:v>
                </c:pt>
                <c:pt idx="216">
                  <c:v>3.200000000000002</c:v>
                </c:pt>
                <c:pt idx="217">
                  <c:v>3.2060385572433452</c:v>
                </c:pt>
                <c:pt idx="218">
                  <c:v>3.2353539630570509</c:v>
                </c:pt>
                <c:pt idx="219">
                  <c:v>3.240000000000002</c:v>
                </c:pt>
                <c:pt idx="220">
                  <c:v>3.25889630337891</c:v>
                </c:pt>
                <c:pt idx="221">
                  <c:v>3.280000000000002</c:v>
                </c:pt>
                <c:pt idx="222">
                  <c:v>3.3012778213126275</c:v>
                </c:pt>
                <c:pt idx="223">
                  <c:v>3.3200000000000021</c:v>
                </c:pt>
                <c:pt idx="224">
                  <c:v>3.3423037851979851</c:v>
                </c:pt>
                <c:pt idx="225">
                  <c:v>3.3600000000000021</c:v>
                </c:pt>
                <c:pt idx="226">
                  <c:v>3.3746522866341455</c:v>
                </c:pt>
                <c:pt idx="227">
                  <c:v>3.388217350110708</c:v>
                </c:pt>
                <c:pt idx="228">
                  <c:v>3.4000000000000021</c:v>
                </c:pt>
                <c:pt idx="229">
                  <c:v>3.4009385750914145</c:v>
                </c:pt>
                <c:pt idx="230">
                  <c:v>3.4225947746310346</c:v>
                </c:pt>
                <c:pt idx="231">
                  <c:v>3.4400000000000022</c:v>
                </c:pt>
                <c:pt idx="232">
                  <c:v>3.4425000000000021</c:v>
                </c:pt>
                <c:pt idx="233">
                  <c:v>3.4546679687500017</c:v>
                </c:pt>
                <c:pt idx="234">
                  <c:v>3.4800000000000022</c:v>
                </c:pt>
                <c:pt idx="235">
                  <c:v>3.5200000000000022</c:v>
                </c:pt>
                <c:pt idx="236">
                  <c:v>3.5600000000000023</c:v>
                </c:pt>
                <c:pt idx="237">
                  <c:v>3.5646875000000025</c:v>
                </c:pt>
                <c:pt idx="238">
                  <c:v>3.5753076171875029</c:v>
                </c:pt>
                <c:pt idx="239">
                  <c:v>3.5930411911010771</c:v>
                </c:pt>
                <c:pt idx="240">
                  <c:v>3.6000000000000023</c:v>
                </c:pt>
                <c:pt idx="241">
                  <c:v>3.6331183850145337</c:v>
                </c:pt>
                <c:pt idx="242">
                  <c:v>3.6400000000000023</c:v>
                </c:pt>
                <c:pt idx="243">
                  <c:v>3.6451612112391025</c:v>
                </c:pt>
                <c:pt idx="244">
                  <c:v>3.6800000000000024</c:v>
                </c:pt>
                <c:pt idx="245">
                  <c:v>3.6948368428380789</c:v>
                </c:pt>
                <c:pt idx="246">
                  <c:v>3.7061151866868816</c:v>
                </c:pt>
                <c:pt idx="247">
                  <c:v>3.7200000000000024</c:v>
                </c:pt>
                <c:pt idx="248">
                  <c:v>3.7258676178458696</c:v>
                </c:pt>
                <c:pt idx="249">
                  <c:v>3.7396886083187511</c:v>
                </c:pt>
                <c:pt idx="250">
                  <c:v>3.7600000000000025</c:v>
                </c:pt>
                <c:pt idx="251">
                  <c:v>3.7797893009451231</c:v>
                </c:pt>
                <c:pt idx="252">
                  <c:v>3.8000000000000025</c:v>
                </c:pt>
                <c:pt idx="253">
                  <c:v>3.8028461692495199</c:v>
                </c:pt>
                <c:pt idx="254">
                  <c:v>3.8400000000000025</c:v>
                </c:pt>
                <c:pt idx="255">
                  <c:v>3.8762158101635764</c:v>
                </c:pt>
                <c:pt idx="256">
                  <c:v>3.8800000000000026</c:v>
                </c:pt>
                <c:pt idx="257">
                  <c:v>3.8887919336982653</c:v>
                </c:pt>
                <c:pt idx="258">
                  <c:v>3.9114247779842257</c:v>
                </c:pt>
                <c:pt idx="259">
                  <c:v>3.9200000000000026</c:v>
                </c:pt>
                <c:pt idx="260">
                  <c:v>3.9600000000000026</c:v>
                </c:pt>
                <c:pt idx="261">
                  <c:v>4.0000000000000027</c:v>
                </c:pt>
                <c:pt idx="262">
                  <c:v>4.0115384624124131</c:v>
                </c:pt>
                <c:pt idx="263">
                  <c:v>4.0223260413757247</c:v>
                </c:pt>
                <c:pt idx="264">
                  <c:v>4.0350092108476971</c:v>
                </c:pt>
                <c:pt idx="265">
                  <c:v>4.0400000000000027</c:v>
                </c:pt>
                <c:pt idx="266">
                  <c:v>4.047979149164262</c:v>
                </c:pt>
                <c:pt idx="267">
                  <c:v>4.0642595752628292</c:v>
                </c:pt>
                <c:pt idx="268">
                  <c:v>4.0800000000000027</c:v>
                </c:pt>
                <c:pt idx="269">
                  <c:v>4.0927024683370803</c:v>
                </c:pt>
                <c:pt idx="270">
                  <c:v>4.1200000000000028</c:v>
                </c:pt>
                <c:pt idx="271">
                  <c:v>4.1303125000000067</c:v>
                </c:pt>
                <c:pt idx="272">
                  <c:v>4.1600000000000028</c:v>
                </c:pt>
                <c:pt idx="273">
                  <c:v>4.2000000000000028</c:v>
                </c:pt>
                <c:pt idx="274">
                  <c:v>4.2037858886311623</c:v>
                </c:pt>
                <c:pt idx="275">
                  <c:v>4.2167720945478733</c:v>
                </c:pt>
                <c:pt idx="276">
                  <c:v>4.231250945910908</c:v>
                </c:pt>
                <c:pt idx="277">
                  <c:v>4.2400000000000029</c:v>
                </c:pt>
                <c:pt idx="278">
                  <c:v>4.2470157457412547</c:v>
                </c:pt>
                <c:pt idx="279">
                  <c:v>4.2800000000000029</c:v>
                </c:pt>
                <c:pt idx="280">
                  <c:v>4.2914209507795658</c:v>
                </c:pt>
                <c:pt idx="281">
                  <c:v>4.3200000000000029</c:v>
                </c:pt>
                <c:pt idx="282">
                  <c:v>4.3417126461453872</c:v>
                </c:pt>
                <c:pt idx="283">
                  <c:v>4.360000000000003</c:v>
                </c:pt>
                <c:pt idx="284">
                  <c:v>4.3631250000000037</c:v>
                </c:pt>
                <c:pt idx="285">
                  <c:v>4.3756250000000056</c:v>
                </c:pt>
                <c:pt idx="286">
                  <c:v>4.3877587890625032</c:v>
                </c:pt>
                <c:pt idx="287">
                  <c:v>4.400000000000003</c:v>
                </c:pt>
                <c:pt idx="288">
                  <c:v>4.4014745330810578</c:v>
                </c:pt>
                <c:pt idx="289">
                  <c:v>4.4400000000000031</c:v>
                </c:pt>
                <c:pt idx="290">
                  <c:v>4.4800000000000031</c:v>
                </c:pt>
                <c:pt idx="291">
                  <c:v>4.5200000000000031</c:v>
                </c:pt>
                <c:pt idx="292">
                  <c:v>4.5538574388819439</c:v>
                </c:pt>
                <c:pt idx="293">
                  <c:v>4.5600000000000032</c:v>
                </c:pt>
                <c:pt idx="294">
                  <c:v>4.5643509807919607</c:v>
                </c:pt>
                <c:pt idx="295">
                  <c:v>4.6000000000000032</c:v>
                </c:pt>
                <c:pt idx="296">
                  <c:v>4.6352741105426176</c:v>
                </c:pt>
                <c:pt idx="297">
                  <c:v>4.6400000000000032</c:v>
                </c:pt>
                <c:pt idx="298">
                  <c:v>4.6800000000000033</c:v>
                </c:pt>
                <c:pt idx="299">
                  <c:v>4.7165281429920647</c:v>
                </c:pt>
                <c:pt idx="300">
                  <c:v>4.7200000000000033</c:v>
                </c:pt>
                <c:pt idx="301">
                  <c:v>4.7310468177525324</c:v>
                </c:pt>
                <c:pt idx="302">
                  <c:v>4.7463348244636228</c:v>
                </c:pt>
                <c:pt idx="303">
                  <c:v>4.7600000000000033</c:v>
                </c:pt>
                <c:pt idx="304">
                  <c:v>4.7847757467923637</c:v>
                </c:pt>
                <c:pt idx="305">
                  <c:v>4.8000000000000034</c:v>
                </c:pt>
                <c:pt idx="306">
                  <c:v>4.8219570808688275</c:v>
                </c:pt>
                <c:pt idx="307">
                  <c:v>4.8400000000000034</c:v>
                </c:pt>
                <c:pt idx="308">
                  <c:v>4.8800000000000034</c:v>
                </c:pt>
                <c:pt idx="309">
                  <c:v>4.8859364584123899</c:v>
                </c:pt>
                <c:pt idx="310">
                  <c:v>4.9022320367543815</c:v>
                </c:pt>
                <c:pt idx="311">
                  <c:v>4.9152830517282746</c:v>
                </c:pt>
                <c:pt idx="312">
                  <c:v>4.9200000000000035</c:v>
                </c:pt>
                <c:pt idx="313">
                  <c:v>4.9304165941000697</c:v>
                </c:pt>
                <c:pt idx="314">
                  <c:v>4.9600000000000035</c:v>
                </c:pt>
                <c:pt idx="315">
                  <c:v>5</c:v>
                </c:pt>
              </c:numCache>
            </c:numRef>
          </c:xVal>
          <c:yVal>
            <c:numRef>
              <c:f>Hoja1!$C$3205:$C$3520</c:f>
              <c:numCache>
                <c:formatCode>0.00</c:formatCode>
                <c:ptCount val="316"/>
                <c:pt idx="0">
                  <c:v>2.4661374820565761E-4</c:v>
                </c:pt>
                <c:pt idx="1">
                  <c:v>-0.14602721167666072</c:v>
                </c:pt>
                <c:pt idx="2">
                  <c:v>-0.18430505405392941</c:v>
                </c:pt>
                <c:pt idx="3">
                  <c:v>-0.18384401139107243</c:v>
                </c:pt>
                <c:pt idx="4">
                  <c:v>-0.18355229719411637</c:v>
                </c:pt>
                <c:pt idx="5">
                  <c:v>-0.18339089525299587</c:v>
                </c:pt>
                <c:pt idx="6">
                  <c:v>-0.18338923078690234</c:v>
                </c:pt>
                <c:pt idx="7">
                  <c:v>-0.18335595066913146</c:v>
                </c:pt>
                <c:pt idx="8">
                  <c:v>-0.18332074050581354</c:v>
                </c:pt>
                <c:pt idx="9">
                  <c:v>-0.18327972757230515</c:v>
                </c:pt>
                <c:pt idx="10">
                  <c:v>-0.18327693675747622</c:v>
                </c:pt>
                <c:pt idx="11">
                  <c:v>-0.18319062001808417</c:v>
                </c:pt>
                <c:pt idx="12">
                  <c:v>-0.18311266439261759</c:v>
                </c:pt>
                <c:pt idx="13">
                  <c:v>-0.18304533562486311</c:v>
                </c:pt>
                <c:pt idx="14">
                  <c:v>-0.1830368937835615</c:v>
                </c:pt>
                <c:pt idx="15">
                  <c:v>-0.18299723185842087</c:v>
                </c:pt>
                <c:pt idx="16">
                  <c:v>-0.18307803655541152</c:v>
                </c:pt>
                <c:pt idx="17">
                  <c:v>-0.18320557561914183</c:v>
                </c:pt>
                <c:pt idx="18">
                  <c:v>-0.18484409094807105</c:v>
                </c:pt>
                <c:pt idx="19">
                  <c:v>-0.18488867543235912</c:v>
                </c:pt>
                <c:pt idx="20">
                  <c:v>-0.18650381072930439</c:v>
                </c:pt>
                <c:pt idx="21">
                  <c:v>-0.18715397157962102</c:v>
                </c:pt>
                <c:pt idx="22">
                  <c:v>-0.18754297169565226</c:v>
                </c:pt>
                <c:pt idx="23">
                  <c:v>-0.18919193415223942</c:v>
                </c:pt>
                <c:pt idx="24">
                  <c:v>-0.19041826359041253</c:v>
                </c:pt>
                <c:pt idx="25">
                  <c:v>-0.19076032142731131</c:v>
                </c:pt>
                <c:pt idx="26">
                  <c:v>-0.19217565062228797</c:v>
                </c:pt>
                <c:pt idx="27">
                  <c:v>-0.19363010262052777</c:v>
                </c:pt>
                <c:pt idx="28">
                  <c:v>-0.19411892391230953</c:v>
                </c:pt>
                <c:pt idx="29">
                  <c:v>-0.19443705923324195</c:v>
                </c:pt>
                <c:pt idx="30">
                  <c:v>-0.19576915370783715</c:v>
                </c:pt>
                <c:pt idx="31">
                  <c:v>-0.1979412740121799</c:v>
                </c:pt>
                <c:pt idx="32">
                  <c:v>-0.19863483848702665</c:v>
                </c:pt>
                <c:pt idx="33">
                  <c:v>-0.19866184614760574</c:v>
                </c:pt>
                <c:pt idx="34">
                  <c:v>-0.20161690620843192</c:v>
                </c:pt>
                <c:pt idx="35">
                  <c:v>-0.20356584227670854</c:v>
                </c:pt>
                <c:pt idx="36">
                  <c:v>-0.20367983919163038</c:v>
                </c:pt>
                <c:pt idx="37">
                  <c:v>-0.20418984746886537</c:v>
                </c:pt>
                <c:pt idx="38">
                  <c:v>-0.20675031726630122</c:v>
                </c:pt>
                <c:pt idx="39">
                  <c:v>-0.20929333067138073</c:v>
                </c:pt>
                <c:pt idx="40">
                  <c:v>-0.20931046366865402</c:v>
                </c:pt>
                <c:pt idx="41">
                  <c:v>-0.20931217176333766</c:v>
                </c:pt>
                <c:pt idx="42">
                  <c:v>-0.21299344569921949</c:v>
                </c:pt>
                <c:pt idx="43">
                  <c:v>-0.2156645305645668</c:v>
                </c:pt>
                <c:pt idx="44">
                  <c:v>-0.2156678528596998</c:v>
                </c:pt>
                <c:pt idx="45">
                  <c:v>-0.21609841077763112</c:v>
                </c:pt>
                <c:pt idx="46">
                  <c:v>-0.21917332407621143</c:v>
                </c:pt>
                <c:pt idx="47">
                  <c:v>-0.22158408759441903</c:v>
                </c:pt>
                <c:pt idx="48">
                  <c:v>-0.22353681753320948</c:v>
                </c:pt>
                <c:pt idx="49">
                  <c:v>-0.22717030773928473</c:v>
                </c:pt>
                <c:pt idx="50">
                  <c:v>-0.22803157810946137</c:v>
                </c:pt>
                <c:pt idx="51">
                  <c:v>-0.22808308089209509</c:v>
                </c:pt>
                <c:pt idx="52">
                  <c:v>-0.22867377222414159</c:v>
                </c:pt>
                <c:pt idx="53">
                  <c:v>-0.23140285635518526</c:v>
                </c:pt>
                <c:pt idx="54">
                  <c:v>-0.23140285635518526</c:v>
                </c:pt>
                <c:pt idx="55">
                  <c:v>-0.23436466720863006</c:v>
                </c:pt>
                <c:pt idx="56">
                  <c:v>-0.23433745038317322</c:v>
                </c:pt>
                <c:pt idx="57">
                  <c:v>-0.23378691180225922</c:v>
                </c:pt>
                <c:pt idx="58">
                  <c:v>-0.23398944988698359</c:v>
                </c:pt>
                <c:pt idx="59">
                  <c:v>-0.23520789865403932</c:v>
                </c:pt>
                <c:pt idx="60">
                  <c:v>-0.23582273308144777</c:v>
                </c:pt>
                <c:pt idx="61">
                  <c:v>-0.23664074165020413</c:v>
                </c:pt>
                <c:pt idx="62">
                  <c:v>-0.23680253901334936</c:v>
                </c:pt>
                <c:pt idx="63">
                  <c:v>-0.23805340710338757</c:v>
                </c:pt>
                <c:pt idx="64">
                  <c:v>-0.23833418391060021</c:v>
                </c:pt>
                <c:pt idx="65">
                  <c:v>-0.23863022569844097</c:v>
                </c:pt>
                <c:pt idx="66">
                  <c:v>-0.23906342798050081</c:v>
                </c:pt>
                <c:pt idx="67">
                  <c:v>-0.2403212124484258</c:v>
                </c:pt>
                <c:pt idx="68">
                  <c:v>-0.24064493306909626</c:v>
                </c:pt>
                <c:pt idx="69">
                  <c:v>-0.24147129370564466</c:v>
                </c:pt>
                <c:pt idx="70">
                  <c:v>-0.24216539118940358</c:v>
                </c:pt>
                <c:pt idx="71">
                  <c:v>-0.24247640593188455</c:v>
                </c:pt>
                <c:pt idx="72">
                  <c:v>-0.24297546909648124</c:v>
                </c:pt>
                <c:pt idx="73">
                  <c:v>-0.2436247138600495</c:v>
                </c:pt>
                <c:pt idx="74">
                  <c:v>-0.243985837234201</c:v>
                </c:pt>
                <c:pt idx="75">
                  <c:v>-0.24431870977972847</c:v>
                </c:pt>
                <c:pt idx="76">
                  <c:v>-0.24478571255649489</c:v>
                </c:pt>
                <c:pt idx="77">
                  <c:v>-0.24574989740627487</c:v>
                </c:pt>
                <c:pt idx="78">
                  <c:v>-0.24582485026776343</c:v>
                </c:pt>
                <c:pt idx="79">
                  <c:v>-0.24621315514507347</c:v>
                </c:pt>
                <c:pt idx="80">
                  <c:v>-0.24663981764033735</c:v>
                </c:pt>
                <c:pt idx="81">
                  <c:v>-0.24749362330615698</c:v>
                </c:pt>
                <c:pt idx="82">
                  <c:v>-0.24780929922138653</c:v>
                </c:pt>
                <c:pt idx="83">
                  <c:v>-0.248049589507924</c:v>
                </c:pt>
                <c:pt idx="84">
                  <c:v>-0.24966413082838254</c:v>
                </c:pt>
                <c:pt idx="85">
                  <c:v>-0.2497901260237293</c:v>
                </c:pt>
                <c:pt idx="86">
                  <c:v>-0.25013570371585636</c:v>
                </c:pt>
                <c:pt idx="87">
                  <c:v>-0.25144910643388485</c:v>
                </c:pt>
                <c:pt idx="88">
                  <c:v>-0.2518046964988741</c:v>
                </c:pt>
                <c:pt idx="89">
                  <c:v>-0.25188842897576541</c:v>
                </c:pt>
                <c:pt idx="90">
                  <c:v>-0.25223224884102352</c:v>
                </c:pt>
                <c:pt idx="91">
                  <c:v>-0.25311978945390951</c:v>
                </c:pt>
                <c:pt idx="92">
                  <c:v>-0.25374741359624725</c:v>
                </c:pt>
                <c:pt idx="93">
                  <c:v>-0.25409166296661695</c:v>
                </c:pt>
                <c:pt idx="94">
                  <c:v>-0.25460554339225488</c:v>
                </c:pt>
                <c:pt idx="95">
                  <c:v>-0.25549385597265284</c:v>
                </c:pt>
                <c:pt idx="96">
                  <c:v>-0.25557711651968668</c:v>
                </c:pt>
                <c:pt idx="97">
                  <c:v>-0.25615279219231024</c:v>
                </c:pt>
                <c:pt idx="98">
                  <c:v>-0.25702660524549509</c:v>
                </c:pt>
                <c:pt idx="99">
                  <c:v>-0.25742047816965702</c:v>
                </c:pt>
                <c:pt idx="100">
                  <c:v>-0.25747689882165786</c:v>
                </c:pt>
                <c:pt idx="101">
                  <c:v>-0.25792400278262018</c:v>
                </c:pt>
                <c:pt idx="102">
                  <c:v>-0.25872655389201776</c:v>
                </c:pt>
                <c:pt idx="103">
                  <c:v>-0.25942370071503268</c:v>
                </c:pt>
                <c:pt idx="104">
                  <c:v>-0.25955256016674833</c:v>
                </c:pt>
                <c:pt idx="105">
                  <c:v>-0.2596881002063684</c:v>
                </c:pt>
                <c:pt idx="106">
                  <c:v>-0.26027842009291979</c:v>
                </c:pt>
                <c:pt idx="107">
                  <c:v>-0.26116484993094913</c:v>
                </c:pt>
                <c:pt idx="108">
                  <c:v>-0.26167200222154585</c:v>
                </c:pt>
                <c:pt idx="109">
                  <c:v>-0.26211222803805601</c:v>
                </c:pt>
                <c:pt idx="110">
                  <c:v>-0.26265772801111148</c:v>
                </c:pt>
                <c:pt idx="111">
                  <c:v>-0.26365237354592169</c:v>
                </c:pt>
                <c:pt idx="112">
                  <c:v>-0.26377268450691399</c:v>
                </c:pt>
                <c:pt idx="113">
                  <c:v>-0.26499845718172754</c:v>
                </c:pt>
                <c:pt idx="114">
                  <c:v>-0.26551715702326373</c:v>
                </c:pt>
                <c:pt idx="115">
                  <c:v>-0.26560645442112912</c:v>
                </c:pt>
                <c:pt idx="116">
                  <c:v>-0.26666454955653635</c:v>
                </c:pt>
                <c:pt idx="117">
                  <c:v>-0.26718418595550858</c:v>
                </c:pt>
                <c:pt idx="118">
                  <c:v>-0.26768521592379696</c:v>
                </c:pt>
                <c:pt idx="119">
                  <c:v>-0.26775690327468432</c:v>
                </c:pt>
                <c:pt idx="120">
                  <c:v>-0.26852420817933564</c:v>
                </c:pt>
                <c:pt idx="121">
                  <c:v>-0.26963884963604118</c:v>
                </c:pt>
                <c:pt idx="122">
                  <c:v>-0.26977689862249132</c:v>
                </c:pt>
                <c:pt idx="123">
                  <c:v>-0.27071191687477164</c:v>
                </c:pt>
                <c:pt idx="124">
                  <c:v>-0.27132158483270952</c:v>
                </c:pt>
                <c:pt idx="125">
                  <c:v>-0.27192894184083116</c:v>
                </c:pt>
                <c:pt idx="126">
                  <c:v>-0.27202720444612255</c:v>
                </c:pt>
                <c:pt idx="127">
                  <c:v>-0.27259546331234408</c:v>
                </c:pt>
                <c:pt idx="128">
                  <c:v>-0.27308038982580907</c:v>
                </c:pt>
                <c:pt idx="129">
                  <c:v>-0.27390387961325197</c:v>
                </c:pt>
                <c:pt idx="130">
                  <c:v>-0.27424254611364385</c:v>
                </c:pt>
                <c:pt idx="131">
                  <c:v>-0.27484902663032995</c:v>
                </c:pt>
                <c:pt idx="132">
                  <c:v>-0.2753741490508258</c:v>
                </c:pt>
                <c:pt idx="133">
                  <c:v>-0.27580359068036742</c:v>
                </c:pt>
                <c:pt idx="134">
                  <c:v>-0.27631687690415574</c:v>
                </c:pt>
                <c:pt idx="135">
                  <c:v>-0.27740769296442791</c:v>
                </c:pt>
                <c:pt idx="136">
                  <c:v>-0.27786760238372749</c:v>
                </c:pt>
                <c:pt idx="137">
                  <c:v>-0.27789462564171313</c:v>
                </c:pt>
                <c:pt idx="138">
                  <c:v>-0.2783304061829962</c:v>
                </c:pt>
                <c:pt idx="139">
                  <c:v>-0.27949377771014855</c:v>
                </c:pt>
                <c:pt idx="140">
                  <c:v>-0.28034620481813516</c:v>
                </c:pt>
                <c:pt idx="141">
                  <c:v>-0.28041024213555332</c:v>
                </c:pt>
                <c:pt idx="142">
                  <c:v>-0.28058913308240496</c:v>
                </c:pt>
                <c:pt idx="143">
                  <c:v>-0.28095596263169126</c:v>
                </c:pt>
                <c:pt idx="144">
                  <c:v>-0.28218979358071461</c:v>
                </c:pt>
                <c:pt idx="145">
                  <c:v>-0.28233680325594318</c:v>
                </c:pt>
                <c:pt idx="146">
                  <c:v>-0.28338337875848635</c:v>
                </c:pt>
                <c:pt idx="147">
                  <c:v>-0.2833428140845648</c:v>
                </c:pt>
                <c:pt idx="148">
                  <c:v>-0.28344173241183218</c:v>
                </c:pt>
                <c:pt idx="149">
                  <c:v>-0.28426532566956619</c:v>
                </c:pt>
                <c:pt idx="150">
                  <c:v>-0.28615868961512059</c:v>
                </c:pt>
                <c:pt idx="151">
                  <c:v>-0.28685826171884826</c:v>
                </c:pt>
                <c:pt idx="152">
                  <c:v>-0.28638398491596212</c:v>
                </c:pt>
                <c:pt idx="153">
                  <c:v>-0.28655305696053418</c:v>
                </c:pt>
                <c:pt idx="154">
                  <c:v>-0.289648028629929</c:v>
                </c:pt>
                <c:pt idx="155">
                  <c:v>-0.29031992287320235</c:v>
                </c:pt>
                <c:pt idx="156">
                  <c:v>-0.29026337853333828</c:v>
                </c:pt>
                <c:pt idx="157">
                  <c:v>-0.28670187130877611</c:v>
                </c:pt>
                <c:pt idx="158">
                  <c:v>-0.28814252105955601</c:v>
                </c:pt>
                <c:pt idx="159">
                  <c:v>-0.29289186645562704</c:v>
                </c:pt>
                <c:pt idx="160">
                  <c:v>-0.29363552153360034</c:v>
                </c:pt>
                <c:pt idx="161">
                  <c:v>-0.2929444915434829</c:v>
                </c:pt>
                <c:pt idx="162">
                  <c:v>-0.26540349306264166</c:v>
                </c:pt>
                <c:pt idx="163">
                  <c:v>-0.26745399279050108</c:v>
                </c:pt>
                <c:pt idx="164">
                  <c:v>-0.29508274521571326</c:v>
                </c:pt>
                <c:pt idx="165">
                  <c:v>-0.29892046543590667</c:v>
                </c:pt>
                <c:pt idx="166">
                  <c:v>-0.2989549939291074</c:v>
                </c:pt>
                <c:pt idx="167">
                  <c:v>-0.29900169637486834</c:v>
                </c:pt>
                <c:pt idx="168">
                  <c:v>-0.29901079822453452</c:v>
                </c:pt>
                <c:pt idx="169">
                  <c:v>-0.29950840363547138</c:v>
                </c:pt>
                <c:pt idx="170">
                  <c:v>-0.3059077143422359</c:v>
                </c:pt>
                <c:pt idx="171">
                  <c:v>-0.305657130982668</c:v>
                </c:pt>
                <c:pt idx="172">
                  <c:v>-0.30232838531713602</c:v>
                </c:pt>
                <c:pt idx="173">
                  <c:v>-0.30227945333378142</c:v>
                </c:pt>
                <c:pt idx="174">
                  <c:v>-0.30362586423923349</c:v>
                </c:pt>
                <c:pt idx="175">
                  <c:v>-0.30990119850575953</c:v>
                </c:pt>
                <c:pt idx="176">
                  <c:v>-0.31133064571462554</c:v>
                </c:pt>
                <c:pt idx="177">
                  <c:v>-0.31082183729685731</c:v>
                </c:pt>
                <c:pt idx="178">
                  <c:v>-0.3081929066338448</c:v>
                </c:pt>
                <c:pt idx="179">
                  <c:v>-0.28993737869731201</c:v>
                </c:pt>
                <c:pt idx="180">
                  <c:v>-0.29986215386957682</c:v>
                </c:pt>
                <c:pt idx="181">
                  <c:v>-0.30690741697513557</c:v>
                </c:pt>
                <c:pt idx="182">
                  <c:v>-0.32324818381274989</c:v>
                </c:pt>
                <c:pt idx="183">
                  <c:v>-0.32334163156358048</c:v>
                </c:pt>
                <c:pt idx="184">
                  <c:v>-0.32336905427607582</c:v>
                </c:pt>
                <c:pt idx="185">
                  <c:v>-0.32338086941839317</c:v>
                </c:pt>
                <c:pt idx="186">
                  <c:v>-0.3181189830514416</c:v>
                </c:pt>
                <c:pt idx="187">
                  <c:v>-0.3181189830514416</c:v>
                </c:pt>
                <c:pt idx="188">
                  <c:v>-0.31767611188597583</c:v>
                </c:pt>
                <c:pt idx="189">
                  <c:v>-0.32435161786202593</c:v>
                </c:pt>
                <c:pt idx="190">
                  <c:v>-0.32736310392455586</c:v>
                </c:pt>
                <c:pt idx="191">
                  <c:v>-0.32339167307231009</c:v>
                </c:pt>
                <c:pt idx="192">
                  <c:v>-0.32188276886274197</c:v>
                </c:pt>
                <c:pt idx="193">
                  <c:v>-0.30189703395721079</c:v>
                </c:pt>
                <c:pt idx="194">
                  <c:v>-0.30329280507803102</c:v>
                </c:pt>
                <c:pt idx="195">
                  <c:v>-0.31792981434004808</c:v>
                </c:pt>
                <c:pt idx="196">
                  <c:v>-0.33290080359953522</c:v>
                </c:pt>
                <c:pt idx="197">
                  <c:v>-0.3329794795436456</c:v>
                </c:pt>
                <c:pt idx="198">
                  <c:v>-0.33299561171533737</c:v>
                </c:pt>
                <c:pt idx="199">
                  <c:v>-0.3330053414489737</c:v>
                </c:pt>
                <c:pt idx="200">
                  <c:v>-0.33594523249788261</c:v>
                </c:pt>
                <c:pt idx="201">
                  <c:v>-0.33655452799647351</c:v>
                </c:pt>
                <c:pt idx="202">
                  <c:v>-0.33459400993449301</c:v>
                </c:pt>
                <c:pt idx="203">
                  <c:v>-0.33446206345764079</c:v>
                </c:pt>
                <c:pt idx="204">
                  <c:v>-0.34020515551971608</c:v>
                </c:pt>
                <c:pt idx="205">
                  <c:v>-0.34511082144808053</c:v>
                </c:pt>
                <c:pt idx="206">
                  <c:v>-0.33981274680311824</c:v>
                </c:pt>
                <c:pt idx="207">
                  <c:v>-0.31399839497022697</c:v>
                </c:pt>
                <c:pt idx="208">
                  <c:v>-0.31247673047158853</c:v>
                </c:pt>
                <c:pt idx="209">
                  <c:v>-0.31500351333503768</c:v>
                </c:pt>
                <c:pt idx="210">
                  <c:v>-0.34238496750615371</c:v>
                </c:pt>
                <c:pt idx="211">
                  <c:v>-0.34845508847358719</c:v>
                </c:pt>
                <c:pt idx="212">
                  <c:v>-0.348562249230222</c:v>
                </c:pt>
                <c:pt idx="213">
                  <c:v>-0.34859160624793767</c:v>
                </c:pt>
                <c:pt idx="214">
                  <c:v>-0.3532021630140505</c:v>
                </c:pt>
                <c:pt idx="215">
                  <c:v>-0.35441097725648907</c:v>
                </c:pt>
                <c:pt idx="216">
                  <c:v>-0.35340753093537058</c:v>
                </c:pt>
                <c:pt idx="217">
                  <c:v>-0.35033556057191229</c:v>
                </c:pt>
                <c:pt idx="218">
                  <c:v>-0.34858658223194877</c:v>
                </c:pt>
                <c:pt idx="219">
                  <c:v>-0.35112714527328831</c:v>
                </c:pt>
                <c:pt idx="220">
                  <c:v>-0.37982914385025252</c:v>
                </c:pt>
                <c:pt idx="221">
                  <c:v>-0.37992415737746199</c:v>
                </c:pt>
                <c:pt idx="222">
                  <c:v>-0.37996977613618377</c:v>
                </c:pt>
                <c:pt idx="223">
                  <c:v>-0.37996077468118672</c:v>
                </c:pt>
                <c:pt idx="224">
                  <c:v>-0.37425007901988455</c:v>
                </c:pt>
                <c:pt idx="225">
                  <c:v>-0.36638058722287054</c:v>
                </c:pt>
                <c:pt idx="226">
                  <c:v>-0.36637083129304465</c:v>
                </c:pt>
                <c:pt idx="227">
                  <c:v>-0.36659082835698248</c:v>
                </c:pt>
                <c:pt idx="228">
                  <c:v>-0.36965674236606411</c:v>
                </c:pt>
                <c:pt idx="229">
                  <c:v>-0.37012727019890179</c:v>
                </c:pt>
                <c:pt idx="230">
                  <c:v>-0.39375354040484339</c:v>
                </c:pt>
                <c:pt idx="231">
                  <c:v>-0.39381673333316081</c:v>
                </c:pt>
                <c:pt idx="232">
                  <c:v>-0.39382290423433519</c:v>
                </c:pt>
                <c:pt idx="233">
                  <c:v>-0.39384403116438532</c:v>
                </c:pt>
                <c:pt idx="234">
                  <c:v>-0.39169974531836821</c:v>
                </c:pt>
                <c:pt idx="235">
                  <c:v>-0.36010514380805564</c:v>
                </c:pt>
                <c:pt idx="236">
                  <c:v>-0.36005266949557646</c:v>
                </c:pt>
                <c:pt idx="237">
                  <c:v>-0.36005302372021503</c:v>
                </c:pt>
                <c:pt idx="238">
                  <c:v>-0.36038798859806154</c:v>
                </c:pt>
                <c:pt idx="239">
                  <c:v>-0.36746155105068101</c:v>
                </c:pt>
                <c:pt idx="240">
                  <c:v>-0.37495117528190069</c:v>
                </c:pt>
                <c:pt idx="241">
                  <c:v>-0.38535913917727788</c:v>
                </c:pt>
                <c:pt idx="242">
                  <c:v>-0.38536713021698815</c:v>
                </c:pt>
                <c:pt idx="243">
                  <c:v>-0.38537202692133304</c:v>
                </c:pt>
                <c:pt idx="244">
                  <c:v>-0.38463874900281397</c:v>
                </c:pt>
                <c:pt idx="245">
                  <c:v>-0.38098949113939101</c:v>
                </c:pt>
                <c:pt idx="246">
                  <c:v>-0.38017174505650331</c:v>
                </c:pt>
                <c:pt idx="247">
                  <c:v>-0.38316247803107462</c:v>
                </c:pt>
                <c:pt idx="248">
                  <c:v>-0.38653116313699448</c:v>
                </c:pt>
                <c:pt idx="249">
                  <c:v>-0.40326434987960397</c:v>
                </c:pt>
                <c:pt idx="250">
                  <c:v>-0.40625573848399593</c:v>
                </c:pt>
                <c:pt idx="251">
                  <c:v>-0.40627953131124622</c:v>
                </c:pt>
                <c:pt idx="252">
                  <c:v>-0.40406325448056229</c:v>
                </c:pt>
                <c:pt idx="253">
                  <c:v>-0.40274443902006529</c:v>
                </c:pt>
                <c:pt idx="254">
                  <c:v>-0.3759288441010718</c:v>
                </c:pt>
                <c:pt idx="255">
                  <c:v>-0.37590059299546208</c:v>
                </c:pt>
                <c:pt idx="256">
                  <c:v>-0.37605118320060343</c:v>
                </c:pt>
                <c:pt idx="257">
                  <c:v>-0.37775695067254156</c:v>
                </c:pt>
                <c:pt idx="258">
                  <c:v>-0.40466734765058276</c:v>
                </c:pt>
                <c:pt idx="259">
                  <c:v>-0.40731327077868901</c:v>
                </c:pt>
                <c:pt idx="260">
                  <c:v>-0.40739836661620787</c:v>
                </c:pt>
                <c:pt idx="261">
                  <c:v>-0.40562722984367361</c:v>
                </c:pt>
                <c:pt idx="262">
                  <c:v>-0.40055984093485447</c:v>
                </c:pt>
                <c:pt idx="263">
                  <c:v>-0.39801061040925684</c:v>
                </c:pt>
                <c:pt idx="264">
                  <c:v>-0.39839514282706984</c:v>
                </c:pt>
                <c:pt idx="265">
                  <c:v>-0.39946249293895392</c:v>
                </c:pt>
                <c:pt idx="266">
                  <c:v>-0.40372271899375828</c:v>
                </c:pt>
                <c:pt idx="267">
                  <c:v>-0.42679046411660504</c:v>
                </c:pt>
                <c:pt idx="268">
                  <c:v>-0.4268538678578912</c:v>
                </c:pt>
                <c:pt idx="269">
                  <c:v>-0.42688293526347992</c:v>
                </c:pt>
                <c:pt idx="270">
                  <c:v>-0.42662311473984549</c:v>
                </c:pt>
                <c:pt idx="271">
                  <c:v>-0.42405857205195102</c:v>
                </c:pt>
                <c:pt idx="272">
                  <c:v>-0.39510035997813264</c:v>
                </c:pt>
                <c:pt idx="273">
                  <c:v>-0.3950335475862381</c:v>
                </c:pt>
                <c:pt idx="274">
                  <c:v>-0.39503363273438796</c:v>
                </c:pt>
                <c:pt idx="275">
                  <c:v>-0.39546545616060025</c:v>
                </c:pt>
                <c:pt idx="276">
                  <c:v>-0.40228329915615091</c:v>
                </c:pt>
                <c:pt idx="277">
                  <c:v>-0.41702229930965085</c:v>
                </c:pt>
                <c:pt idx="278">
                  <c:v>-0.42610342598565421</c:v>
                </c:pt>
                <c:pt idx="279">
                  <c:v>-0.42620703802178234</c:v>
                </c:pt>
                <c:pt idx="280">
                  <c:v>-0.42622010530704602</c:v>
                </c:pt>
                <c:pt idx="281">
                  <c:v>-0.42620841544452887</c:v>
                </c:pt>
                <c:pt idx="282">
                  <c:v>-0.42087030869288011</c:v>
                </c:pt>
                <c:pt idx="283">
                  <c:v>-0.4153231082490047</c:v>
                </c:pt>
                <c:pt idx="284">
                  <c:v>-0.41532544890498679</c:v>
                </c:pt>
                <c:pt idx="285">
                  <c:v>-0.41653628762803085</c:v>
                </c:pt>
                <c:pt idx="286">
                  <c:v>-0.4260725363439789</c:v>
                </c:pt>
                <c:pt idx="287">
                  <c:v>-0.4478110327248781</c:v>
                </c:pt>
                <c:pt idx="288">
                  <c:v>-0.44824570509234324</c:v>
                </c:pt>
                <c:pt idx="289">
                  <c:v>-0.44837448967579774</c:v>
                </c:pt>
                <c:pt idx="290">
                  <c:v>-0.44302653735500763</c:v>
                </c:pt>
                <c:pt idx="291">
                  <c:v>-0.4156594511246432</c:v>
                </c:pt>
                <c:pt idx="292">
                  <c:v>-0.41562281611080959</c:v>
                </c:pt>
                <c:pt idx="293">
                  <c:v>-0.41565951357992104</c:v>
                </c:pt>
                <c:pt idx="294">
                  <c:v>-0.41597131145955768</c:v>
                </c:pt>
                <c:pt idx="295">
                  <c:v>-0.44637595078968328</c:v>
                </c:pt>
                <c:pt idx="296">
                  <c:v>-0.44645462045315754</c:v>
                </c:pt>
                <c:pt idx="297">
                  <c:v>-0.44645831917973072</c:v>
                </c:pt>
                <c:pt idx="298">
                  <c:v>-0.444761372112423</c:v>
                </c:pt>
                <c:pt idx="299">
                  <c:v>-0.43544929850374153</c:v>
                </c:pt>
                <c:pt idx="300">
                  <c:v>-0.43589455550574241</c:v>
                </c:pt>
                <c:pt idx="301">
                  <c:v>-0.44123835487120078</c:v>
                </c:pt>
                <c:pt idx="302">
                  <c:v>-0.46612852341141187</c:v>
                </c:pt>
                <c:pt idx="303">
                  <c:v>-0.46655798709129093</c:v>
                </c:pt>
                <c:pt idx="304">
                  <c:v>-0.46661664295328709</c:v>
                </c:pt>
                <c:pt idx="305">
                  <c:v>-0.46661805254864747</c:v>
                </c:pt>
                <c:pt idx="306">
                  <c:v>-0.4617397402772041</c:v>
                </c:pt>
                <c:pt idx="307">
                  <c:v>-0.43553771973526945</c:v>
                </c:pt>
                <c:pt idx="308">
                  <c:v>-0.43521009530245447</c:v>
                </c:pt>
                <c:pt idx="309">
                  <c:v>-0.4352076894110069</c:v>
                </c:pt>
                <c:pt idx="310">
                  <c:v>-0.43573037458424241</c:v>
                </c:pt>
                <c:pt idx="311">
                  <c:v>-0.4421935188986213</c:v>
                </c:pt>
                <c:pt idx="312">
                  <c:v>-0.44922455054315552</c:v>
                </c:pt>
                <c:pt idx="313">
                  <c:v>-0.46721451269016684</c:v>
                </c:pt>
                <c:pt idx="314">
                  <c:v>-0.46784292143204481</c:v>
                </c:pt>
                <c:pt idx="315">
                  <c:v>-0.46786363528846614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6D-403C-816D-5794AB443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64240"/>
        <c:axId val="549860496"/>
      </c:scatterChart>
      <c:valAx>
        <c:axId val="54986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860496"/>
        <c:crosses val="autoZero"/>
        <c:crossBetween val="midCat"/>
      </c:valAx>
      <c:valAx>
        <c:axId val="549860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8642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Velocidad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Hoja1!$C$322:$C$324</c:f>
              <c:strCache>
                <c:ptCount val="3"/>
                <c:pt idx="0">
                  <c:v>Chasis con Varillas-1</c:v>
                </c:pt>
                <c:pt idx="1">
                  <c:v>Velocidad angular3 (deg/sec)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Hoja1!$B$325:$B$640</c:f>
              <c:numCache>
                <c:formatCode>0.000</c:formatCode>
                <c:ptCount val="31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0.19953538905122092</c:v>
                </c:pt>
                <c:pt idx="6">
                  <c:v>0.2</c:v>
                </c:pt>
                <c:pt idx="7">
                  <c:v>0.21087243644671952</c:v>
                </c:pt>
                <c:pt idx="8">
                  <c:v>0.22351333208256005</c:v>
                </c:pt>
                <c:pt idx="9">
                  <c:v>0.24000000000000002</c:v>
                </c:pt>
                <c:pt idx="10">
                  <c:v>0.24128804514235974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0.36</c:v>
                </c:pt>
                <c:pt idx="14">
                  <c:v>0.3663713857818397</c:v>
                </c:pt>
                <c:pt idx="15">
                  <c:v>0.39999999999999997</c:v>
                </c:pt>
                <c:pt idx="16">
                  <c:v>0.43999999999999995</c:v>
                </c:pt>
                <c:pt idx="17">
                  <c:v>0.44333654839958525</c:v>
                </c:pt>
                <c:pt idx="18">
                  <c:v>0.47919769969742027</c:v>
                </c:pt>
                <c:pt idx="19">
                  <c:v>0.47999999999999993</c:v>
                </c:pt>
                <c:pt idx="20">
                  <c:v>0.49988827234441724</c:v>
                </c:pt>
                <c:pt idx="21">
                  <c:v>0.51357967654130221</c:v>
                </c:pt>
                <c:pt idx="22">
                  <c:v>0.51999999999999991</c:v>
                </c:pt>
                <c:pt idx="23">
                  <c:v>0.53550362198833235</c:v>
                </c:pt>
                <c:pt idx="24">
                  <c:v>0.55568174264536774</c:v>
                </c:pt>
                <c:pt idx="25">
                  <c:v>0.55999999999999994</c:v>
                </c:pt>
                <c:pt idx="26">
                  <c:v>0.57039080675958331</c:v>
                </c:pt>
                <c:pt idx="27">
                  <c:v>0.5831825196264947</c:v>
                </c:pt>
                <c:pt idx="28">
                  <c:v>0.59701970902579826</c:v>
                </c:pt>
                <c:pt idx="29">
                  <c:v>0.6</c:v>
                </c:pt>
                <c:pt idx="30">
                  <c:v>0.60789323800059447</c:v>
                </c:pt>
                <c:pt idx="31">
                  <c:v>0.61834963344975158</c:v>
                </c:pt>
                <c:pt idx="32">
                  <c:v>0.64</c:v>
                </c:pt>
                <c:pt idx="33">
                  <c:v>0.64026393293269934</c:v>
                </c:pt>
                <c:pt idx="34">
                  <c:v>0.65342758795107692</c:v>
                </c:pt>
                <c:pt idx="35">
                  <c:v>0.66845423831862461</c:v>
                </c:pt>
                <c:pt idx="36">
                  <c:v>0.68</c:v>
                </c:pt>
                <c:pt idx="37">
                  <c:v>0.68604094542005856</c:v>
                </c:pt>
                <c:pt idx="38">
                  <c:v>0.69688003759302797</c:v>
                </c:pt>
                <c:pt idx="39">
                  <c:v>0.70948992122132382</c:v>
                </c:pt>
                <c:pt idx="40">
                  <c:v>0.72000000000000008</c:v>
                </c:pt>
                <c:pt idx="41">
                  <c:v>0.72076814593252292</c:v>
                </c:pt>
                <c:pt idx="42">
                  <c:v>0.7429753648645615</c:v>
                </c:pt>
                <c:pt idx="43">
                  <c:v>0.75728545544579429</c:v>
                </c:pt>
                <c:pt idx="44">
                  <c:v>0.76000000000000012</c:v>
                </c:pt>
                <c:pt idx="45">
                  <c:v>0.77697582713429325</c:v>
                </c:pt>
                <c:pt idx="46">
                  <c:v>0.78987027971318247</c:v>
                </c:pt>
                <c:pt idx="47">
                  <c:v>0.80000000000000016</c:v>
                </c:pt>
                <c:pt idx="48">
                  <c:v>0.82905078327933968</c:v>
                </c:pt>
                <c:pt idx="49">
                  <c:v>0.84000000000000019</c:v>
                </c:pt>
                <c:pt idx="50">
                  <c:v>0.84495235953648307</c:v>
                </c:pt>
                <c:pt idx="51">
                  <c:v>0.85722070475186152</c:v>
                </c:pt>
                <c:pt idx="52">
                  <c:v>0.86933340940652304</c:v>
                </c:pt>
                <c:pt idx="53">
                  <c:v>0.88000000000000023</c:v>
                </c:pt>
                <c:pt idx="54">
                  <c:v>0.88000000000000023</c:v>
                </c:pt>
                <c:pt idx="55">
                  <c:v>0.89395457541227241</c:v>
                </c:pt>
                <c:pt idx="56">
                  <c:v>0.90503301933888136</c:v>
                </c:pt>
                <c:pt idx="57">
                  <c:v>0.92000000000000026</c:v>
                </c:pt>
                <c:pt idx="58">
                  <c:v>0.92458766397686387</c:v>
                </c:pt>
                <c:pt idx="59">
                  <c:v>0.93594724394794315</c:v>
                </c:pt>
                <c:pt idx="60">
                  <c:v>0.94727536894794284</c:v>
                </c:pt>
                <c:pt idx="61">
                  <c:v>0.95852965902148946</c:v>
                </c:pt>
                <c:pt idx="62">
                  <c:v>0.9600000000000003</c:v>
                </c:pt>
                <c:pt idx="63">
                  <c:v>0.9707574462890628</c:v>
                </c:pt>
                <c:pt idx="64">
                  <c:v>0.98418041229248077</c:v>
                </c:pt>
                <c:pt idx="65">
                  <c:v>0.99557880507575214</c:v>
                </c:pt>
                <c:pt idx="66">
                  <c:v>1.0000000000000002</c:v>
                </c:pt>
                <c:pt idx="67">
                  <c:v>1.0169199783934473</c:v>
                </c:pt>
                <c:pt idx="68">
                  <c:v>1.0295762283934478</c:v>
                </c:pt>
                <c:pt idx="69">
                  <c:v>1.0400000000000003</c:v>
                </c:pt>
                <c:pt idx="70">
                  <c:v>1.0484809052226729</c:v>
                </c:pt>
                <c:pt idx="71">
                  <c:v>1.0615516185275036</c:v>
                </c:pt>
                <c:pt idx="72">
                  <c:v>1.0729960218819634</c:v>
                </c:pt>
                <c:pt idx="73">
                  <c:v>1.0800000000000003</c:v>
                </c:pt>
                <c:pt idx="74">
                  <c:v>1.0843750000000005</c:v>
                </c:pt>
                <c:pt idx="75">
                  <c:v>1.0947656250000009</c:v>
                </c:pt>
                <c:pt idx="76">
                  <c:v>1.1085107421875016</c:v>
                </c:pt>
                <c:pt idx="77">
                  <c:v>1.1200000000000003</c:v>
                </c:pt>
                <c:pt idx="78">
                  <c:v>1.120978393554688</c:v>
                </c:pt>
                <c:pt idx="79">
                  <c:v>1.1322299194335919</c:v>
                </c:pt>
                <c:pt idx="80">
                  <c:v>1.1439502588907842</c:v>
                </c:pt>
                <c:pt idx="81">
                  <c:v>1.1554795058568257</c:v>
                </c:pt>
                <c:pt idx="82">
                  <c:v>1.1600000000000004</c:v>
                </c:pt>
                <c:pt idx="83">
                  <c:v>1.1672602470715885</c:v>
                </c:pt>
                <c:pt idx="84">
                  <c:v>1.1976004869143178</c:v>
                </c:pt>
                <c:pt idx="85">
                  <c:v>1.2000000000000004</c:v>
                </c:pt>
                <c:pt idx="86">
                  <c:v>1.2119975654284105</c:v>
                </c:pt>
                <c:pt idx="87">
                  <c:v>1.2324470480810719</c:v>
                </c:pt>
                <c:pt idx="88">
                  <c:v>1.2400000000000004</c:v>
                </c:pt>
                <c:pt idx="89">
                  <c:v>1.2442968750000005</c:v>
                </c:pt>
                <c:pt idx="90">
                  <c:v>1.2554296875000011</c:v>
                </c:pt>
                <c:pt idx="91">
                  <c:v>1.2685522460937511</c:v>
                </c:pt>
                <c:pt idx="92">
                  <c:v>1.2800000000000005</c:v>
                </c:pt>
                <c:pt idx="93">
                  <c:v>1.2900000000000007</c:v>
                </c:pt>
                <c:pt idx="94">
                  <c:v>1.3013281250000008</c:v>
                </c:pt>
                <c:pt idx="95">
                  <c:v>1.3177473958333343</c:v>
                </c:pt>
                <c:pt idx="96">
                  <c:v>1.3200000000000005</c:v>
                </c:pt>
                <c:pt idx="97">
                  <c:v>1.3309863281250005</c:v>
                </c:pt>
                <c:pt idx="98">
                  <c:v>1.3460543823242193</c:v>
                </c:pt>
                <c:pt idx="99">
                  <c:v>1.3574971501032516</c:v>
                </c:pt>
                <c:pt idx="100">
                  <c:v>1.3600000000000005</c:v>
                </c:pt>
                <c:pt idx="101">
                  <c:v>1.3684024246533719</c:v>
                </c:pt>
                <c:pt idx="102">
                  <c:v>1.3792406585812576</c:v>
                </c:pt>
                <c:pt idx="103">
                  <c:v>1.3920901111761725</c:v>
                </c:pt>
                <c:pt idx="104">
                  <c:v>1.4000000000000006</c:v>
                </c:pt>
                <c:pt idx="105">
                  <c:v>1.4037500000000007</c:v>
                </c:pt>
                <c:pt idx="106">
                  <c:v>1.4147656250000011</c:v>
                </c:pt>
                <c:pt idx="107">
                  <c:v>1.4279003906250018</c:v>
                </c:pt>
                <c:pt idx="108">
                  <c:v>1.4400000000000006</c:v>
                </c:pt>
                <c:pt idx="109">
                  <c:v>1.4487500000000006</c:v>
                </c:pt>
                <c:pt idx="110">
                  <c:v>1.4597656250000011</c:v>
                </c:pt>
                <c:pt idx="111">
                  <c:v>1.4800000000000006</c:v>
                </c:pt>
                <c:pt idx="112">
                  <c:v>1.4818310546875006</c:v>
                </c:pt>
                <c:pt idx="113">
                  <c:v>1.5061507161458341</c:v>
                </c:pt>
                <c:pt idx="114">
                  <c:v>1.5185573662651917</c:v>
                </c:pt>
                <c:pt idx="115">
                  <c:v>1.5200000000000007</c:v>
                </c:pt>
                <c:pt idx="116">
                  <c:v>1.5365902879503048</c:v>
                </c:pt>
                <c:pt idx="117">
                  <c:v>1.5501149792141395</c:v>
                </c:pt>
                <c:pt idx="118">
                  <c:v>1.5600000000000007</c:v>
                </c:pt>
                <c:pt idx="119">
                  <c:v>1.5612500000000009</c:v>
                </c:pt>
                <c:pt idx="120">
                  <c:v>1.5742187500000013</c:v>
                </c:pt>
                <c:pt idx="121">
                  <c:v>1.5971435546875015</c:v>
                </c:pt>
                <c:pt idx="122">
                  <c:v>1.6000000000000008</c:v>
                </c:pt>
                <c:pt idx="123">
                  <c:v>1.6192187500000013</c:v>
                </c:pt>
                <c:pt idx="124">
                  <c:v>1.6307421875000019</c:v>
                </c:pt>
                <c:pt idx="125">
                  <c:v>1.6400000000000008</c:v>
                </c:pt>
                <c:pt idx="126">
                  <c:v>1.6419073486328133</c:v>
                </c:pt>
                <c:pt idx="127">
                  <c:v>1.6547342681884774</c:v>
                </c:pt>
                <c:pt idx="128">
                  <c:v>1.6671022319793709</c:v>
                </c:pt>
                <c:pt idx="129">
                  <c:v>1.6800000000000008</c:v>
                </c:pt>
                <c:pt idx="130">
                  <c:v>1.6852816128730783</c:v>
                </c:pt>
                <c:pt idx="131">
                  <c:v>1.6988753628730788</c:v>
                </c:pt>
                <c:pt idx="132">
                  <c:v>1.7122298550605795</c:v>
                </c:pt>
                <c:pt idx="133">
                  <c:v>1.7200000000000009</c:v>
                </c:pt>
                <c:pt idx="134">
                  <c:v>1.7278201293945321</c:v>
                </c:pt>
                <c:pt idx="135">
                  <c:v>1.7452830457687387</c:v>
                </c:pt>
                <c:pt idx="136">
                  <c:v>1.7586556628346448</c:v>
                </c:pt>
                <c:pt idx="137">
                  <c:v>1.7600000000000009</c:v>
                </c:pt>
                <c:pt idx="138">
                  <c:v>1.7725943371653572</c:v>
                </c:pt>
                <c:pt idx="139">
                  <c:v>1.7876488778740174</c:v>
                </c:pt>
                <c:pt idx="140">
                  <c:v>1.8000000000000009</c:v>
                </c:pt>
                <c:pt idx="141">
                  <c:v>1.8014703716816656</c:v>
                </c:pt>
                <c:pt idx="142">
                  <c:v>1.8125361150449948</c:v>
                </c:pt>
                <c:pt idx="143">
                  <c:v>1.8261298650449957</c:v>
                </c:pt>
                <c:pt idx="144">
                  <c:v>1.840000000000001</c:v>
                </c:pt>
                <c:pt idx="145">
                  <c:v>1.8413442471650034</c:v>
                </c:pt>
                <c:pt idx="146">
                  <c:v>1.8557192471650039</c:v>
                </c:pt>
                <c:pt idx="147">
                  <c:v>1.8775397993637528</c:v>
                </c:pt>
                <c:pt idx="148">
                  <c:v>1.880000000000001</c:v>
                </c:pt>
                <c:pt idx="149">
                  <c:v>1.889155273437501</c:v>
                </c:pt>
                <c:pt idx="150">
                  <c:v>1.9007334756851206</c:v>
                </c:pt>
                <c:pt idx="151">
                  <c:v>1.9130269336700449</c:v>
                </c:pt>
                <c:pt idx="152">
                  <c:v>1.920000000000001</c:v>
                </c:pt>
                <c:pt idx="153">
                  <c:v>1.9438651409745227</c:v>
                </c:pt>
                <c:pt idx="154">
                  <c:v>1.9565852947905673</c:v>
                </c:pt>
                <c:pt idx="155">
                  <c:v>1.9600000000000011</c:v>
                </c:pt>
                <c:pt idx="156">
                  <c:v>1.9717469416189124</c:v>
                </c:pt>
                <c:pt idx="157">
                  <c:v>2.0000000000000009</c:v>
                </c:pt>
                <c:pt idx="158">
                  <c:v>2.0061059687306293</c:v>
                </c:pt>
                <c:pt idx="159">
                  <c:v>2.0206659756707683</c:v>
                </c:pt>
                <c:pt idx="160">
                  <c:v>2.0349707259828751</c:v>
                </c:pt>
                <c:pt idx="161">
                  <c:v>2.0400000000000009</c:v>
                </c:pt>
                <c:pt idx="162">
                  <c:v>2.080000000000001</c:v>
                </c:pt>
                <c:pt idx="163">
                  <c:v>2.120000000000001</c:v>
                </c:pt>
                <c:pt idx="164">
                  <c:v>2.1378124999999994</c:v>
                </c:pt>
                <c:pt idx="165">
                  <c:v>2.1493057768246464</c:v>
                </c:pt>
                <c:pt idx="166">
                  <c:v>2.160000000000001</c:v>
                </c:pt>
                <c:pt idx="167">
                  <c:v>2.1880581681044746</c:v>
                </c:pt>
                <c:pt idx="168">
                  <c:v>2.2000000000000011</c:v>
                </c:pt>
                <c:pt idx="169">
                  <c:v>2.2400000000000011</c:v>
                </c:pt>
                <c:pt idx="170">
                  <c:v>2.2639014058724536</c:v>
                </c:pt>
                <c:pt idx="171">
                  <c:v>2.2800000000000011</c:v>
                </c:pt>
                <c:pt idx="172">
                  <c:v>2.2972342544757907</c:v>
                </c:pt>
                <c:pt idx="173">
                  <c:v>2.3121872780649753</c:v>
                </c:pt>
                <c:pt idx="174">
                  <c:v>2.3200000000000012</c:v>
                </c:pt>
                <c:pt idx="175">
                  <c:v>2.3356227735061155</c:v>
                </c:pt>
                <c:pt idx="176">
                  <c:v>2.3504327132627538</c:v>
                </c:pt>
                <c:pt idx="177">
                  <c:v>2.3600000000000012</c:v>
                </c:pt>
                <c:pt idx="178">
                  <c:v>2.3691243100413355</c:v>
                </c:pt>
                <c:pt idx="179">
                  <c:v>2.4000000000000012</c:v>
                </c:pt>
                <c:pt idx="180">
                  <c:v>2.4400000000000013</c:v>
                </c:pt>
                <c:pt idx="181">
                  <c:v>2.4437529745867441</c:v>
                </c:pt>
                <c:pt idx="182">
                  <c:v>2.4542691221266812</c:v>
                </c:pt>
                <c:pt idx="183">
                  <c:v>2.4800000000000013</c:v>
                </c:pt>
                <c:pt idx="184">
                  <c:v>2.4955803182647238</c:v>
                </c:pt>
                <c:pt idx="185">
                  <c:v>2.5200000000000014</c:v>
                </c:pt>
                <c:pt idx="186">
                  <c:v>2.5600000000000014</c:v>
                </c:pt>
                <c:pt idx="187">
                  <c:v>2.5600000000000014</c:v>
                </c:pt>
                <c:pt idx="188">
                  <c:v>2.5745202060092045</c:v>
                </c:pt>
                <c:pt idx="189">
                  <c:v>2.5940074545604634</c:v>
                </c:pt>
                <c:pt idx="190">
                  <c:v>2.6000000000000014</c:v>
                </c:pt>
                <c:pt idx="191">
                  <c:v>2.6376982920580891</c:v>
                </c:pt>
                <c:pt idx="192">
                  <c:v>2.6400000000000015</c:v>
                </c:pt>
                <c:pt idx="193">
                  <c:v>2.6800000000000015</c:v>
                </c:pt>
                <c:pt idx="194">
                  <c:v>2.7049800182511921</c:v>
                </c:pt>
                <c:pt idx="195">
                  <c:v>2.7200000000000015</c:v>
                </c:pt>
                <c:pt idx="196">
                  <c:v>2.7305896155303349</c:v>
                </c:pt>
                <c:pt idx="197">
                  <c:v>2.7600000000000016</c:v>
                </c:pt>
                <c:pt idx="198">
                  <c:v>2.7723730060552945</c:v>
                </c:pt>
                <c:pt idx="199">
                  <c:v>2.8000000000000016</c:v>
                </c:pt>
                <c:pt idx="200">
                  <c:v>2.8363074728005744</c:v>
                </c:pt>
                <c:pt idx="201">
                  <c:v>2.8400000000000016</c:v>
                </c:pt>
                <c:pt idx="202">
                  <c:v>2.8675643103722939</c:v>
                </c:pt>
                <c:pt idx="203">
                  <c:v>2.8800000000000017</c:v>
                </c:pt>
                <c:pt idx="204">
                  <c:v>2.9031542968750013</c:v>
                </c:pt>
                <c:pt idx="205">
                  <c:v>2.9200000000000017</c:v>
                </c:pt>
                <c:pt idx="206">
                  <c:v>2.9438950593629878</c:v>
                </c:pt>
                <c:pt idx="207">
                  <c:v>2.9600000000000017</c:v>
                </c:pt>
                <c:pt idx="208">
                  <c:v>3.0000000000000018</c:v>
                </c:pt>
                <c:pt idx="209">
                  <c:v>3.021739405115623</c:v>
                </c:pt>
                <c:pt idx="210">
                  <c:v>3.0400000000000018</c:v>
                </c:pt>
                <c:pt idx="211">
                  <c:v>3.0451298059338394</c:v>
                </c:pt>
                <c:pt idx="212">
                  <c:v>3.0800000000000018</c:v>
                </c:pt>
                <c:pt idx="213">
                  <c:v>3.1200000000000019</c:v>
                </c:pt>
                <c:pt idx="214">
                  <c:v>3.1600000000000019</c:v>
                </c:pt>
                <c:pt idx="215">
                  <c:v>3.1626428742399986</c:v>
                </c:pt>
                <c:pt idx="216">
                  <c:v>3.200000000000002</c:v>
                </c:pt>
                <c:pt idx="217">
                  <c:v>3.2060385572433452</c:v>
                </c:pt>
                <c:pt idx="218">
                  <c:v>3.2353539630570509</c:v>
                </c:pt>
                <c:pt idx="219">
                  <c:v>3.240000000000002</c:v>
                </c:pt>
                <c:pt idx="220">
                  <c:v>3.25889630337891</c:v>
                </c:pt>
                <c:pt idx="221">
                  <c:v>3.280000000000002</c:v>
                </c:pt>
                <c:pt idx="222">
                  <c:v>3.3012778213126275</c:v>
                </c:pt>
                <c:pt idx="223">
                  <c:v>3.3200000000000021</c:v>
                </c:pt>
                <c:pt idx="224">
                  <c:v>3.3423037851979851</c:v>
                </c:pt>
                <c:pt idx="225">
                  <c:v>3.3600000000000021</c:v>
                </c:pt>
                <c:pt idx="226">
                  <c:v>3.3746522866341455</c:v>
                </c:pt>
                <c:pt idx="227">
                  <c:v>3.388217350110708</c:v>
                </c:pt>
                <c:pt idx="228">
                  <c:v>3.4000000000000021</c:v>
                </c:pt>
                <c:pt idx="229">
                  <c:v>3.4009385750914145</c:v>
                </c:pt>
                <c:pt idx="230">
                  <c:v>3.4225947746310346</c:v>
                </c:pt>
                <c:pt idx="231">
                  <c:v>3.4400000000000022</c:v>
                </c:pt>
                <c:pt idx="232">
                  <c:v>3.4425000000000021</c:v>
                </c:pt>
                <c:pt idx="233">
                  <c:v>3.4546679687500017</c:v>
                </c:pt>
                <c:pt idx="234">
                  <c:v>3.4800000000000022</c:v>
                </c:pt>
                <c:pt idx="235">
                  <c:v>3.5200000000000022</c:v>
                </c:pt>
                <c:pt idx="236">
                  <c:v>3.5600000000000023</c:v>
                </c:pt>
                <c:pt idx="237">
                  <c:v>3.5646875000000025</c:v>
                </c:pt>
                <c:pt idx="238">
                  <c:v>3.5753076171875029</c:v>
                </c:pt>
                <c:pt idx="239">
                  <c:v>3.5930411911010771</c:v>
                </c:pt>
                <c:pt idx="240">
                  <c:v>3.6000000000000023</c:v>
                </c:pt>
                <c:pt idx="241">
                  <c:v>3.6331183850145337</c:v>
                </c:pt>
                <c:pt idx="242">
                  <c:v>3.6400000000000023</c:v>
                </c:pt>
                <c:pt idx="243">
                  <c:v>3.6451612112391025</c:v>
                </c:pt>
                <c:pt idx="244">
                  <c:v>3.6800000000000024</c:v>
                </c:pt>
                <c:pt idx="245">
                  <c:v>3.6948368428380789</c:v>
                </c:pt>
                <c:pt idx="246">
                  <c:v>3.7061151866868816</c:v>
                </c:pt>
                <c:pt idx="247">
                  <c:v>3.7200000000000024</c:v>
                </c:pt>
                <c:pt idx="248">
                  <c:v>3.7258676178458696</c:v>
                </c:pt>
                <c:pt idx="249">
                  <c:v>3.7396886083187511</c:v>
                </c:pt>
                <c:pt idx="250">
                  <c:v>3.7600000000000025</c:v>
                </c:pt>
                <c:pt idx="251">
                  <c:v>3.7797893009451231</c:v>
                </c:pt>
                <c:pt idx="252">
                  <c:v>3.8000000000000025</c:v>
                </c:pt>
                <c:pt idx="253">
                  <c:v>3.8028461692495199</c:v>
                </c:pt>
                <c:pt idx="254">
                  <c:v>3.8400000000000025</c:v>
                </c:pt>
                <c:pt idx="255">
                  <c:v>3.8762158101635764</c:v>
                </c:pt>
                <c:pt idx="256">
                  <c:v>3.8800000000000026</c:v>
                </c:pt>
                <c:pt idx="257">
                  <c:v>3.8887919336982653</c:v>
                </c:pt>
                <c:pt idx="258">
                  <c:v>3.9114247779842257</c:v>
                </c:pt>
                <c:pt idx="259">
                  <c:v>3.9200000000000026</c:v>
                </c:pt>
                <c:pt idx="260">
                  <c:v>3.9600000000000026</c:v>
                </c:pt>
                <c:pt idx="261">
                  <c:v>4.0000000000000027</c:v>
                </c:pt>
                <c:pt idx="262">
                  <c:v>4.0115384624124131</c:v>
                </c:pt>
                <c:pt idx="263">
                  <c:v>4.0223260413757247</c:v>
                </c:pt>
                <c:pt idx="264">
                  <c:v>4.0350092108476971</c:v>
                </c:pt>
                <c:pt idx="265">
                  <c:v>4.0400000000000027</c:v>
                </c:pt>
                <c:pt idx="266">
                  <c:v>4.047979149164262</c:v>
                </c:pt>
                <c:pt idx="267">
                  <c:v>4.0642595752628292</c:v>
                </c:pt>
                <c:pt idx="268">
                  <c:v>4.0800000000000027</c:v>
                </c:pt>
                <c:pt idx="269">
                  <c:v>4.0927024683370803</c:v>
                </c:pt>
                <c:pt idx="270">
                  <c:v>4.1200000000000028</c:v>
                </c:pt>
                <c:pt idx="271">
                  <c:v>4.1303125000000067</c:v>
                </c:pt>
                <c:pt idx="272">
                  <c:v>4.1600000000000028</c:v>
                </c:pt>
                <c:pt idx="273">
                  <c:v>4.2000000000000028</c:v>
                </c:pt>
                <c:pt idx="274">
                  <c:v>4.2037858886311623</c:v>
                </c:pt>
                <c:pt idx="275">
                  <c:v>4.2167720945478733</c:v>
                </c:pt>
                <c:pt idx="276">
                  <c:v>4.231250945910908</c:v>
                </c:pt>
                <c:pt idx="277">
                  <c:v>4.2400000000000029</c:v>
                </c:pt>
                <c:pt idx="278">
                  <c:v>4.2470157457412547</c:v>
                </c:pt>
                <c:pt idx="279">
                  <c:v>4.2800000000000029</c:v>
                </c:pt>
                <c:pt idx="280">
                  <c:v>4.2914209507795658</c:v>
                </c:pt>
                <c:pt idx="281">
                  <c:v>4.3200000000000029</c:v>
                </c:pt>
                <c:pt idx="282">
                  <c:v>4.3417126461453872</c:v>
                </c:pt>
                <c:pt idx="283">
                  <c:v>4.360000000000003</c:v>
                </c:pt>
                <c:pt idx="284">
                  <c:v>4.3631250000000037</c:v>
                </c:pt>
                <c:pt idx="285">
                  <c:v>4.3756250000000056</c:v>
                </c:pt>
                <c:pt idx="286">
                  <c:v>4.3877587890625032</c:v>
                </c:pt>
                <c:pt idx="287">
                  <c:v>4.400000000000003</c:v>
                </c:pt>
                <c:pt idx="288">
                  <c:v>4.4014745330810578</c:v>
                </c:pt>
                <c:pt idx="289">
                  <c:v>4.4400000000000031</c:v>
                </c:pt>
                <c:pt idx="290">
                  <c:v>4.4800000000000031</c:v>
                </c:pt>
                <c:pt idx="291">
                  <c:v>4.5200000000000031</c:v>
                </c:pt>
                <c:pt idx="292">
                  <c:v>4.5538574388819439</c:v>
                </c:pt>
                <c:pt idx="293">
                  <c:v>4.5600000000000032</c:v>
                </c:pt>
                <c:pt idx="294">
                  <c:v>4.5643509807919607</c:v>
                </c:pt>
                <c:pt idx="295">
                  <c:v>4.6000000000000032</c:v>
                </c:pt>
                <c:pt idx="296">
                  <c:v>4.6352741105426176</c:v>
                </c:pt>
                <c:pt idx="297">
                  <c:v>4.6400000000000032</c:v>
                </c:pt>
                <c:pt idx="298">
                  <c:v>4.6800000000000033</c:v>
                </c:pt>
                <c:pt idx="299">
                  <c:v>4.7165281429920647</c:v>
                </c:pt>
                <c:pt idx="300">
                  <c:v>4.7200000000000033</c:v>
                </c:pt>
                <c:pt idx="301">
                  <c:v>4.7310468177525324</c:v>
                </c:pt>
                <c:pt idx="302">
                  <c:v>4.7463348244636228</c:v>
                </c:pt>
                <c:pt idx="303">
                  <c:v>4.7600000000000033</c:v>
                </c:pt>
                <c:pt idx="304">
                  <c:v>4.7847757467923637</c:v>
                </c:pt>
                <c:pt idx="305">
                  <c:v>4.8000000000000034</c:v>
                </c:pt>
                <c:pt idx="306">
                  <c:v>4.8219570808688275</c:v>
                </c:pt>
                <c:pt idx="307">
                  <c:v>4.8400000000000034</c:v>
                </c:pt>
                <c:pt idx="308">
                  <c:v>4.8800000000000034</c:v>
                </c:pt>
                <c:pt idx="309">
                  <c:v>4.8859364584123899</c:v>
                </c:pt>
                <c:pt idx="310">
                  <c:v>4.9022320367543815</c:v>
                </c:pt>
                <c:pt idx="311">
                  <c:v>4.9152830517282746</c:v>
                </c:pt>
                <c:pt idx="312">
                  <c:v>4.9200000000000035</c:v>
                </c:pt>
                <c:pt idx="313">
                  <c:v>4.9304165941000697</c:v>
                </c:pt>
                <c:pt idx="314">
                  <c:v>4.9600000000000035</c:v>
                </c:pt>
                <c:pt idx="315">
                  <c:v>5</c:v>
                </c:pt>
              </c:numCache>
            </c:numRef>
          </c:xVal>
          <c:yVal>
            <c:numRef>
              <c:f>Hoja1!$C$325:$C$640</c:f>
              <c:numCache>
                <c:formatCode>0.00</c:formatCode>
                <c:ptCount val="316"/>
                <c:pt idx="0">
                  <c:v>0</c:v>
                </c:pt>
                <c:pt idx="1">
                  <c:v>-1.291569076567463</c:v>
                </c:pt>
                <c:pt idx="2">
                  <c:v>6.3618346005899036E-3</c:v>
                </c:pt>
                <c:pt idx="3">
                  <c:v>1.0073209534611353E-2</c:v>
                </c:pt>
                <c:pt idx="4">
                  <c:v>5.7408645225029697E-3</c:v>
                </c:pt>
                <c:pt idx="5">
                  <c:v>4.2847568069663529E-3</c:v>
                </c:pt>
                <c:pt idx="6">
                  <c:v>4.2551996751906129E-3</c:v>
                </c:pt>
                <c:pt idx="7">
                  <c:v>3.8955676872684674E-3</c:v>
                </c:pt>
                <c:pt idx="8">
                  <c:v>3.6317888026181672E-3</c:v>
                </c:pt>
                <c:pt idx="9">
                  <c:v>2.7610747378038008E-3</c:v>
                </c:pt>
                <c:pt idx="10">
                  <c:v>2.7712380452428746E-3</c:v>
                </c:pt>
                <c:pt idx="11">
                  <c:v>2.9966774446751982E-3</c:v>
                </c:pt>
                <c:pt idx="12">
                  <c:v>2.0648544409342198E-3</c:v>
                </c:pt>
                <c:pt idx="13">
                  <c:v>2.3201541518667571E-3</c:v>
                </c:pt>
                <c:pt idx="14">
                  <c:v>1.4167760809757548E-3</c:v>
                </c:pt>
                <c:pt idx="15">
                  <c:v>9.4820515350469228E-4</c:v>
                </c:pt>
                <c:pt idx="16">
                  <c:v>-2.6829770524072517E-2</c:v>
                </c:pt>
                <c:pt idx="17">
                  <c:v>-4.3695523895066535E-2</c:v>
                </c:pt>
                <c:pt idx="18">
                  <c:v>-5.1156863054146955E-2</c:v>
                </c:pt>
                <c:pt idx="19">
                  <c:v>-5.5154557468079082E-2</c:v>
                </c:pt>
                <c:pt idx="20">
                  <c:v>-6.7055613176880385E-2</c:v>
                </c:pt>
                <c:pt idx="21">
                  <c:v>-4.6442098715550967E-2</c:v>
                </c:pt>
                <c:pt idx="22">
                  <c:v>-7.2638372430173931E-2</c:v>
                </c:pt>
                <c:pt idx="23">
                  <c:v>-0.10774196879663407</c:v>
                </c:pt>
                <c:pt idx="24">
                  <c:v>-6.12264215048621E-2</c:v>
                </c:pt>
                <c:pt idx="25">
                  <c:v>-9.4093305534027755E-2</c:v>
                </c:pt>
                <c:pt idx="26">
                  <c:v>-0.15760273378191758</c:v>
                </c:pt>
                <c:pt idx="27">
                  <c:v>-5.4982456065506981E-2</c:v>
                </c:pt>
                <c:pt idx="28">
                  <c:v>-6.9007238836398949E-2</c:v>
                </c:pt>
                <c:pt idx="29">
                  <c:v>-0.10992193201725282</c:v>
                </c:pt>
                <c:pt idx="30">
                  <c:v>-0.21482011298621184</c:v>
                </c:pt>
                <c:pt idx="31">
                  <c:v>-0.14308308670410169</c:v>
                </c:pt>
                <c:pt idx="32">
                  <c:v>-9.7363218494381717E-2</c:v>
                </c:pt>
                <c:pt idx="33">
                  <c:v>-0.10206011667050267</c:v>
                </c:pt>
                <c:pt idx="34">
                  <c:v>-0.29749116424065986</c:v>
                </c:pt>
                <c:pt idx="35">
                  <c:v>-9.1455593250969094E-4</c:v>
                </c:pt>
                <c:pt idx="36">
                  <c:v>-3.3599984300995506E-2</c:v>
                </c:pt>
                <c:pt idx="37">
                  <c:v>-0.1279004742752877</c:v>
                </c:pt>
                <c:pt idx="38">
                  <c:v>-0.31005164303939153</c:v>
                </c:pt>
                <c:pt idx="39">
                  <c:v>-1.563915460013203E-3</c:v>
                </c:pt>
                <c:pt idx="40">
                  <c:v>-1.9057786420872177E-3</c:v>
                </c:pt>
                <c:pt idx="41">
                  <c:v>-2.0618146050016555E-3</c:v>
                </c:pt>
                <c:pt idx="42">
                  <c:v>-0.35724414487393663</c:v>
                </c:pt>
                <c:pt idx="43">
                  <c:v>-1.1357731627816287E-3</c:v>
                </c:pt>
                <c:pt idx="44">
                  <c:v>-1.1085764116706817E-3</c:v>
                </c:pt>
                <c:pt idx="45">
                  <c:v>-0.10296999006545039</c:v>
                </c:pt>
                <c:pt idx="46">
                  <c:v>-0.33357366660923093</c:v>
                </c:pt>
                <c:pt idx="47">
                  <c:v>-7.9191416041434107E-2</c:v>
                </c:pt>
                <c:pt idx="48">
                  <c:v>-0.26811005316233827</c:v>
                </c:pt>
                <c:pt idx="49">
                  <c:v>-0.30034156377517135</c:v>
                </c:pt>
                <c:pt idx="50">
                  <c:v>-6.9790481844676247E-2</c:v>
                </c:pt>
                <c:pt idx="51">
                  <c:v>-4.2580909751757331E-4</c:v>
                </c:pt>
                <c:pt idx="52">
                  <c:v>-0.13582324194462303</c:v>
                </c:pt>
                <c:pt idx="53">
                  <c:v>-0.35562920221884547</c:v>
                </c:pt>
                <c:pt idx="54">
                  <c:v>-0.35562920221884547</c:v>
                </c:pt>
                <c:pt idx="55">
                  <c:v>-2.4600574106068936E-4</c:v>
                </c:pt>
                <c:pt idx="56">
                  <c:v>1.7446679414524647E-2</c:v>
                </c:pt>
                <c:pt idx="57">
                  <c:v>9.9972180499501174E-3</c:v>
                </c:pt>
                <c:pt idx="58">
                  <c:v>-7.5069164495406071E-2</c:v>
                </c:pt>
                <c:pt idx="59">
                  <c:v>-7.9557419343052924E-2</c:v>
                </c:pt>
                <c:pt idx="60">
                  <c:v>-5.5733429235972652E-2</c:v>
                </c:pt>
                <c:pt idx="61">
                  <c:v>-0.10274403618546857</c:v>
                </c:pt>
                <c:pt idx="62">
                  <c:v>-0.11369612462472317</c:v>
                </c:pt>
                <c:pt idx="63">
                  <c:v>-8.8018365657514239E-2</c:v>
                </c:pt>
                <c:pt idx="64">
                  <c:v>-1.6376991742128061E-3</c:v>
                </c:pt>
                <c:pt idx="65">
                  <c:v>-5.7128392415364701E-2</c:v>
                </c:pt>
                <c:pt idx="66">
                  <c:v>-0.10446468521216766</c:v>
                </c:pt>
                <c:pt idx="67">
                  <c:v>-1.6609357521339758E-2</c:v>
                </c:pt>
                <c:pt idx="68">
                  <c:v>-3.8229351881289952E-2</c:v>
                </c:pt>
                <c:pt idx="69">
                  <c:v>-0.10718414995757689</c:v>
                </c:pt>
                <c:pt idx="70">
                  <c:v>-5.7918931737894003E-2</c:v>
                </c:pt>
                <c:pt idx="71">
                  <c:v>-2.5151825781121847E-2</c:v>
                </c:pt>
                <c:pt idx="72">
                  <c:v>-7.239944678070008E-2</c:v>
                </c:pt>
                <c:pt idx="73">
                  <c:v>-9.8840047913113446E-2</c:v>
                </c:pt>
                <c:pt idx="74">
                  <c:v>-7.1373764911029439E-2</c:v>
                </c:pt>
                <c:pt idx="75">
                  <c:v>-2.5495557521233673E-2</c:v>
                </c:pt>
                <c:pt idx="76">
                  <c:v>-5.4176872952184554E-2</c:v>
                </c:pt>
                <c:pt idx="77">
                  <c:v>-8.1823031750084319E-2</c:v>
                </c:pt>
                <c:pt idx="78">
                  <c:v>-7.378702465710342E-2</c:v>
                </c:pt>
                <c:pt idx="79">
                  <c:v>-2.0056839533004474E-2</c:v>
                </c:pt>
                <c:pt idx="80">
                  <c:v>-4.5655016788409934E-2</c:v>
                </c:pt>
                <c:pt idx="81">
                  <c:v>-8.5505963555448428E-2</c:v>
                </c:pt>
                <c:pt idx="82">
                  <c:v>-6.4531369297398791E-2</c:v>
                </c:pt>
                <c:pt idx="83">
                  <c:v>-1.1273069416775862E-2</c:v>
                </c:pt>
                <c:pt idx="84">
                  <c:v>-6.4130774763944742E-2</c:v>
                </c:pt>
                <c:pt idx="85">
                  <c:v>-4.5112334519048787E-2</c:v>
                </c:pt>
                <c:pt idx="86">
                  <c:v>-3.2669770752860157E-2</c:v>
                </c:pt>
                <c:pt idx="87">
                  <c:v>-7.3636335754289198E-2</c:v>
                </c:pt>
                <c:pt idx="88">
                  <c:v>-3.1568644990858701E-2</c:v>
                </c:pt>
                <c:pt idx="89">
                  <c:v>-1.4451608893345269E-2</c:v>
                </c:pt>
                <c:pt idx="90">
                  <c:v>-4.498101469984174E-2</c:v>
                </c:pt>
                <c:pt idx="91">
                  <c:v>-8.3103308528071448E-2</c:v>
                </c:pt>
                <c:pt idx="92">
                  <c:v>-2.3511129405366225E-2</c:v>
                </c:pt>
                <c:pt idx="93">
                  <c:v>-3.7785627355908083E-2</c:v>
                </c:pt>
                <c:pt idx="94">
                  <c:v>-5.3219532434212284E-2</c:v>
                </c:pt>
                <c:pt idx="95">
                  <c:v>-3.2843113149504527E-2</c:v>
                </c:pt>
                <c:pt idx="96">
                  <c:v>-3.687682973430377E-2</c:v>
                </c:pt>
                <c:pt idx="97">
                  <c:v>-6.0235954431724074E-2</c:v>
                </c:pt>
                <c:pt idx="98">
                  <c:v>-5.6872093630257775E-2</c:v>
                </c:pt>
                <c:pt idx="99">
                  <c:v>-2.1660336543575132E-2</c:v>
                </c:pt>
                <c:pt idx="100">
                  <c:v>-2.5319161006705494E-2</c:v>
                </c:pt>
                <c:pt idx="101">
                  <c:v>-6.4951928914799853E-2</c:v>
                </c:pt>
                <c:pt idx="102">
                  <c:v>-8.1165965325855571E-2</c:v>
                </c:pt>
                <c:pt idx="103">
                  <c:v>-2.1158323669199158E-2</c:v>
                </c:pt>
                <c:pt idx="104">
                  <c:v>-2.9519388961809244E-2</c:v>
                </c:pt>
                <c:pt idx="105">
                  <c:v>-3.749354220406529E-2</c:v>
                </c:pt>
                <c:pt idx="106">
                  <c:v>-6.3204081515213464E-2</c:v>
                </c:pt>
                <c:pt idx="107">
                  <c:v>-4.8570333407420688E-2</c:v>
                </c:pt>
                <c:pt idx="108">
                  <c:v>-4.6850108038159116E-2</c:v>
                </c:pt>
                <c:pt idx="109">
                  <c:v>-4.719983492297794E-2</c:v>
                </c:pt>
                <c:pt idx="110">
                  <c:v>-5.5655561895064092E-2</c:v>
                </c:pt>
                <c:pt idx="111">
                  <c:v>-6.5915473632314411E-2</c:v>
                </c:pt>
                <c:pt idx="112">
                  <c:v>-6.5227175298842657E-2</c:v>
                </c:pt>
                <c:pt idx="113">
                  <c:v>-2.9232200683596481E-2</c:v>
                </c:pt>
                <c:pt idx="114">
                  <c:v>-6.0545169175993632E-2</c:v>
                </c:pt>
                <c:pt idx="115">
                  <c:v>-6.259621488423231E-2</c:v>
                </c:pt>
                <c:pt idx="116">
                  <c:v>-5.9892350324993023E-2</c:v>
                </c:pt>
                <c:pt idx="117">
                  <c:v>-3.6125832698745731E-2</c:v>
                </c:pt>
                <c:pt idx="118">
                  <c:v>-5.7915094900622591E-2</c:v>
                </c:pt>
                <c:pt idx="119">
                  <c:v>-5.7005078590234938E-2</c:v>
                </c:pt>
                <c:pt idx="120">
                  <c:v>-6.3038167455348723E-2</c:v>
                </c:pt>
                <c:pt idx="121">
                  <c:v>-5.0765718157478441E-2</c:v>
                </c:pt>
                <c:pt idx="122">
                  <c:v>-4.6862644250406225E-2</c:v>
                </c:pt>
                <c:pt idx="123">
                  <c:v>-4.6003064646573152E-2</c:v>
                </c:pt>
                <c:pt idx="124">
                  <c:v>-6.8628463427214653E-2</c:v>
                </c:pt>
                <c:pt idx="125">
                  <c:v>-5.8842435176860809E-2</c:v>
                </c:pt>
                <c:pt idx="126">
                  <c:v>-4.9929805773858686E-2</c:v>
                </c:pt>
                <c:pt idx="127">
                  <c:v>-3.6712776974186415E-2</c:v>
                </c:pt>
                <c:pt idx="128">
                  <c:v>-5.3803192210270488E-2</c:v>
                </c:pt>
                <c:pt idx="129">
                  <c:v>-5.693331562411947E-2</c:v>
                </c:pt>
                <c:pt idx="130">
                  <c:v>-6.6244206766823466E-2</c:v>
                </c:pt>
                <c:pt idx="131">
                  <c:v>-2.5406835744930106E-2</c:v>
                </c:pt>
                <c:pt idx="132">
                  <c:v>-5.1156727287272059E-2</c:v>
                </c:pt>
                <c:pt idx="133">
                  <c:v>-5.7178940586785076E-2</c:v>
                </c:pt>
                <c:pt idx="134">
                  <c:v>-7.0272221022485842E-2</c:v>
                </c:pt>
                <c:pt idx="135">
                  <c:v>-5.8496268458031957E-2</c:v>
                </c:pt>
                <c:pt idx="136">
                  <c:v>-1.5036785019691561E-2</c:v>
                </c:pt>
                <c:pt idx="137">
                  <c:v>-2.0017647836867686E-2</c:v>
                </c:pt>
                <c:pt idx="138">
                  <c:v>-4.3682528016770632E-2</c:v>
                </c:pt>
                <c:pt idx="139">
                  <c:v>-9.3906491493973468E-2</c:v>
                </c:pt>
                <c:pt idx="140">
                  <c:v>-5.1368242228449094E-2</c:v>
                </c:pt>
                <c:pt idx="141">
                  <c:v>-4.3470540160140909E-2</c:v>
                </c:pt>
                <c:pt idx="142">
                  <c:v>-1.0375944285124503E-3</c:v>
                </c:pt>
                <c:pt idx="143">
                  <c:v>-5.7991500531411881E-2</c:v>
                </c:pt>
                <c:pt idx="144">
                  <c:v>-0.10830463763461715</c:v>
                </c:pt>
                <c:pt idx="145">
                  <c:v>-0.10927602013885837</c:v>
                </c:pt>
                <c:pt idx="146">
                  <c:v>-4.1101141345085704E-2</c:v>
                </c:pt>
                <c:pt idx="147">
                  <c:v>-2.5052168254111783E-2</c:v>
                </c:pt>
                <c:pt idx="148">
                  <c:v>-4.5175525219183853E-2</c:v>
                </c:pt>
                <c:pt idx="149">
                  <c:v>-0.13031762739905628</c:v>
                </c:pt>
                <c:pt idx="150">
                  <c:v>-0.16113317154528572</c:v>
                </c:pt>
                <c:pt idx="151">
                  <c:v>2.1474090878104202E-2</c:v>
                </c:pt>
                <c:pt idx="152">
                  <c:v>8.9375502524398839E-2</c:v>
                </c:pt>
                <c:pt idx="153">
                  <c:v>-0.20799145392322166</c:v>
                </c:pt>
                <c:pt idx="154">
                  <c:v>-0.23404234545936856</c:v>
                </c:pt>
                <c:pt idx="155">
                  <c:v>-0.17066207590629132</c:v>
                </c:pt>
                <c:pt idx="156">
                  <c:v>0.14646752573754349</c:v>
                </c:pt>
                <c:pt idx="157">
                  <c:v>-0.19151893108124105</c:v>
                </c:pt>
                <c:pt idx="158">
                  <c:v>-0.26684721954454066</c:v>
                </c:pt>
                <c:pt idx="159">
                  <c:v>-0.28215945772751877</c:v>
                </c:pt>
                <c:pt idx="160">
                  <c:v>7.6256052038161187E-2</c:v>
                </c:pt>
                <c:pt idx="161">
                  <c:v>0.18709698281434417</c:v>
                </c:pt>
                <c:pt idx="162">
                  <c:v>2.6931731646853978E-3</c:v>
                </c:pt>
                <c:pt idx="163">
                  <c:v>-0.39648879309894097</c:v>
                </c:pt>
                <c:pt idx="164">
                  <c:v>-1.6440352334081967</c:v>
                </c:pt>
                <c:pt idx="165">
                  <c:v>-3.6268112571773057E-3</c:v>
                </c:pt>
                <c:pt idx="166">
                  <c:v>-2.6607192805997216E-3</c:v>
                </c:pt>
                <c:pt idx="167">
                  <c:v>-9.3454919253680379E-4</c:v>
                </c:pt>
                <c:pt idx="168">
                  <c:v>-6.643362560600272E-4</c:v>
                </c:pt>
                <c:pt idx="169">
                  <c:v>-0.12505925229780612</c:v>
                </c:pt>
                <c:pt idx="170">
                  <c:v>-1.2422195345684759E-2</c:v>
                </c:pt>
                <c:pt idx="171">
                  <c:v>8.2943789865021891E-2</c:v>
                </c:pt>
                <c:pt idx="172">
                  <c:v>0.21306512866299429</c:v>
                </c:pt>
                <c:pt idx="173">
                  <c:v>-9.6193288195631554E-2</c:v>
                </c:pt>
                <c:pt idx="174">
                  <c:v>-0.23833194054071341</c:v>
                </c:pt>
                <c:pt idx="175">
                  <c:v>-0.43321651039341252</c:v>
                </c:pt>
                <c:pt idx="176">
                  <c:v>1.3997677407901567E-4</c:v>
                </c:pt>
                <c:pt idx="177">
                  <c:v>0.13807540662590986</c:v>
                </c:pt>
                <c:pt idx="178">
                  <c:v>0.43671215055808854</c:v>
                </c:pt>
                <c:pt idx="179">
                  <c:v>1.7441806386845429E-3</c:v>
                </c:pt>
                <c:pt idx="180">
                  <c:v>-1.4565443647019842</c:v>
                </c:pt>
                <c:pt idx="181">
                  <c:v>-2.0258833456510232</c:v>
                </c:pt>
                <c:pt idx="182">
                  <c:v>-4.8148153704098827E-2</c:v>
                </c:pt>
                <c:pt idx="183">
                  <c:v>-2.3424701279923972E-3</c:v>
                </c:pt>
                <c:pt idx="184">
                  <c:v>-1.2995957040671416E-3</c:v>
                </c:pt>
                <c:pt idx="185">
                  <c:v>2.0290426063570308E-4</c:v>
                </c:pt>
                <c:pt idx="186">
                  <c:v>0.28454811925668427</c:v>
                </c:pt>
                <c:pt idx="187">
                  <c:v>0.28454811925668427</c:v>
                </c:pt>
                <c:pt idx="188">
                  <c:v>-8.6207378113390215E-2</c:v>
                </c:pt>
                <c:pt idx="189">
                  <c:v>-0.57426595882448261</c:v>
                </c:pt>
                <c:pt idx="190">
                  <c:v>-0.35818792951236317</c:v>
                </c:pt>
                <c:pt idx="191">
                  <c:v>0.55668552879010724</c:v>
                </c:pt>
                <c:pt idx="192">
                  <c:v>0.68807493354998461</c:v>
                </c:pt>
                <c:pt idx="193">
                  <c:v>1.3008540301867083E-3</c:v>
                </c:pt>
                <c:pt idx="194">
                  <c:v>-0.27256855400200408</c:v>
                </c:pt>
                <c:pt idx="195">
                  <c:v>-1.9756037010480665</c:v>
                </c:pt>
                <c:pt idx="196">
                  <c:v>-6.7647045252257135E-3</c:v>
                </c:pt>
                <c:pt idx="197">
                  <c:v>-1.6168268097283955E-3</c:v>
                </c:pt>
                <c:pt idx="198">
                  <c:v>-1.0639437830160577E-3</c:v>
                </c:pt>
                <c:pt idx="199">
                  <c:v>5.3002597654385635E-4</c:v>
                </c:pt>
                <c:pt idx="200">
                  <c:v>-0.23039591035985474</c:v>
                </c:pt>
                <c:pt idx="201">
                  <c:v>-0.1349296503495947</c:v>
                </c:pt>
                <c:pt idx="202">
                  <c:v>0.15855550614878752</c:v>
                </c:pt>
                <c:pt idx="203">
                  <c:v>-9.3862027182113381E-2</c:v>
                </c:pt>
                <c:pt idx="204">
                  <c:v>-0.4983077473915955</c:v>
                </c:pt>
                <c:pt idx="205">
                  <c:v>8.7660594602064279E-5</c:v>
                </c:pt>
                <c:pt idx="206">
                  <c:v>0.73665092046476677</c:v>
                </c:pt>
                <c:pt idx="207">
                  <c:v>1.3022089517249562</c:v>
                </c:pt>
                <c:pt idx="208">
                  <c:v>2.4524240826567952E-4</c:v>
                </c:pt>
                <c:pt idx="209">
                  <c:v>-0.43629208750799719</c:v>
                </c:pt>
                <c:pt idx="210">
                  <c:v>-1.9082826264426858</c:v>
                </c:pt>
                <c:pt idx="211">
                  <c:v>-3.0040566469735283E-2</c:v>
                </c:pt>
                <c:pt idx="212">
                  <c:v>-1.546980289673674E-3</c:v>
                </c:pt>
                <c:pt idx="213">
                  <c:v>-1.4574024529964434E-4</c:v>
                </c:pt>
                <c:pt idx="214">
                  <c:v>-0.44391360696304161</c:v>
                </c:pt>
                <c:pt idx="215">
                  <c:v>-0.46013078916826455</c:v>
                </c:pt>
                <c:pt idx="216">
                  <c:v>0.41191321066485992</c:v>
                </c:pt>
                <c:pt idx="217">
                  <c:v>0.56841432912189649</c:v>
                </c:pt>
                <c:pt idx="218">
                  <c:v>-0.3597177624021437</c:v>
                </c:pt>
                <c:pt idx="219">
                  <c:v>-0.70226331283379828</c:v>
                </c:pt>
                <c:pt idx="220">
                  <c:v>-3.0842282066265807E-2</c:v>
                </c:pt>
                <c:pt idx="221">
                  <c:v>-3.4606022080405849E-3</c:v>
                </c:pt>
                <c:pt idx="222">
                  <c:v>-1.3230227375167903E-3</c:v>
                </c:pt>
                <c:pt idx="223">
                  <c:v>3.9637933158964671E-3</c:v>
                </c:pt>
                <c:pt idx="224">
                  <c:v>0.60136850929454044</c:v>
                </c:pt>
                <c:pt idx="225">
                  <c:v>5.5859730785128513E-4</c:v>
                </c:pt>
                <c:pt idx="226">
                  <c:v>8.0695669877299829E-4</c:v>
                </c:pt>
                <c:pt idx="227">
                  <c:v>-7.5990048572375068E-2</c:v>
                </c:pt>
                <c:pt idx="228">
                  <c:v>-0.46719621466232714</c:v>
                </c:pt>
                <c:pt idx="229">
                  <c:v>-0.5128510460079404</c:v>
                </c:pt>
                <c:pt idx="230">
                  <c:v>-7.7409808815401167E-3</c:v>
                </c:pt>
                <c:pt idx="231">
                  <c:v>-2.5992456459433631E-3</c:v>
                </c:pt>
                <c:pt idx="232">
                  <c:v>-2.4407438810683984E-3</c:v>
                </c:pt>
                <c:pt idx="233">
                  <c:v>-1.1662390197092983E-3</c:v>
                </c:pt>
                <c:pt idx="234">
                  <c:v>0.37654140243941731</c:v>
                </c:pt>
                <c:pt idx="235">
                  <c:v>2.3049592633316452E-3</c:v>
                </c:pt>
                <c:pt idx="236">
                  <c:v>3.5635595783578853E-4</c:v>
                </c:pt>
                <c:pt idx="237">
                  <c:v>-4.6785838715839961E-4</c:v>
                </c:pt>
                <c:pt idx="238">
                  <c:v>-8.8373430629782104E-2</c:v>
                </c:pt>
                <c:pt idx="239">
                  <c:v>-0.79037157414492776</c:v>
                </c:pt>
                <c:pt idx="240">
                  <c:v>-1.2853345749775509</c:v>
                </c:pt>
                <c:pt idx="241">
                  <c:v>-1.3415437842293988E-3</c:v>
                </c:pt>
                <c:pt idx="242">
                  <c:v>-8.7451884824515849E-4</c:v>
                </c:pt>
                <c:pt idx="243">
                  <c:v>-8.7551659431400926E-4</c:v>
                </c:pt>
                <c:pt idx="244">
                  <c:v>0.14672143511959365</c:v>
                </c:pt>
                <c:pt idx="245">
                  <c:v>0.29969537391168688</c:v>
                </c:pt>
                <c:pt idx="246">
                  <c:v>-6.8552871006944932E-2</c:v>
                </c:pt>
                <c:pt idx="247">
                  <c:v>-0.41641117162368407</c:v>
                </c:pt>
                <c:pt idx="248">
                  <c:v>-0.70272731388321352</c:v>
                </c:pt>
                <c:pt idx="249">
                  <c:v>-1.3431484110462444</c:v>
                </c:pt>
                <c:pt idx="250">
                  <c:v>-2.4414445876941681E-3</c:v>
                </c:pt>
                <c:pt idx="251">
                  <c:v>-2.0766862575808455E-4</c:v>
                </c:pt>
                <c:pt idx="252">
                  <c:v>0.37150856666407001</c:v>
                </c:pt>
                <c:pt idx="253">
                  <c:v>0.52444333871827065</c:v>
                </c:pt>
                <c:pt idx="254">
                  <c:v>2.107823450887818E-3</c:v>
                </c:pt>
                <c:pt idx="255">
                  <c:v>-4.2787806996436046E-3</c:v>
                </c:pt>
                <c:pt idx="256">
                  <c:v>-5.3814699994019721E-2</c:v>
                </c:pt>
                <c:pt idx="257">
                  <c:v>-0.31445896583976352</c:v>
                </c:pt>
                <c:pt idx="258">
                  <c:v>-1.4459684655243781</c:v>
                </c:pt>
                <c:pt idx="259">
                  <c:v>-3.9673906816675257E-3</c:v>
                </c:pt>
                <c:pt idx="260">
                  <c:v>-6.7779764771197775E-4</c:v>
                </c:pt>
                <c:pt idx="261">
                  <c:v>0.28088701871301602</c:v>
                </c:pt>
                <c:pt idx="262">
                  <c:v>0.51183920940181671</c:v>
                </c:pt>
                <c:pt idx="263">
                  <c:v>1.6785679404492996E-4</c:v>
                </c:pt>
                <c:pt idx="264">
                  <c:v>-0.11992106875412092</c:v>
                </c:pt>
                <c:pt idx="265">
                  <c:v>-0.29299216349521567</c:v>
                </c:pt>
                <c:pt idx="266">
                  <c:v>-0.82774022419896531</c:v>
                </c:pt>
                <c:pt idx="267">
                  <c:v>-7.4572334300207141E-2</c:v>
                </c:pt>
                <c:pt idx="268">
                  <c:v>-3.2633972867872237E-3</c:v>
                </c:pt>
                <c:pt idx="269">
                  <c:v>-1.5400920429347903E-3</c:v>
                </c:pt>
                <c:pt idx="270">
                  <c:v>8.1260992877804319E-2</c:v>
                </c:pt>
                <c:pt idx="271">
                  <c:v>0.43155251350370571</c:v>
                </c:pt>
                <c:pt idx="272">
                  <c:v>2.8748616203947215E-3</c:v>
                </c:pt>
                <c:pt idx="273">
                  <c:v>2.6457670338698677E-4</c:v>
                </c:pt>
                <c:pt idx="274">
                  <c:v>-4.4864248278318021E-4</c:v>
                </c:pt>
                <c:pt idx="275">
                  <c:v>-0.12484238440929564</c:v>
                </c:pt>
                <c:pt idx="276">
                  <c:v>-0.97253473267055124</c:v>
                </c:pt>
                <c:pt idx="277">
                  <c:v>-1.9346172146883376</c:v>
                </c:pt>
                <c:pt idx="278">
                  <c:v>-0.32693789837070136</c:v>
                </c:pt>
                <c:pt idx="279">
                  <c:v>-1.4132909830339806E-3</c:v>
                </c:pt>
                <c:pt idx="280">
                  <c:v>-9.6021713372602675E-4</c:v>
                </c:pt>
                <c:pt idx="281">
                  <c:v>1.2891708599201998E-3</c:v>
                </c:pt>
                <c:pt idx="282">
                  <c:v>0.54239448337415941</c:v>
                </c:pt>
                <c:pt idx="283">
                  <c:v>-1.4715878380862092E-4</c:v>
                </c:pt>
                <c:pt idx="284">
                  <c:v>-9.5796985253487899E-4</c:v>
                </c:pt>
                <c:pt idx="285">
                  <c:v>-0.26035781440139893</c:v>
                </c:pt>
                <c:pt idx="286">
                  <c:v>-1.5816311861826278</c:v>
                </c:pt>
                <c:pt idx="287">
                  <c:v>-0.82584493058089836</c:v>
                </c:pt>
                <c:pt idx="288">
                  <c:v>-1.1158531217589964E-2</c:v>
                </c:pt>
                <c:pt idx="289">
                  <c:v>-1.4859320602655314E-3</c:v>
                </c:pt>
                <c:pt idx="290">
                  <c:v>0.71388403751185203</c:v>
                </c:pt>
                <c:pt idx="291">
                  <c:v>1.7986512355877564E-3</c:v>
                </c:pt>
                <c:pt idx="292">
                  <c:v>-5.9561785350833649E-4</c:v>
                </c:pt>
                <c:pt idx="293">
                  <c:v>-2.3188641058349519E-2</c:v>
                </c:pt>
                <c:pt idx="294">
                  <c:v>-0.11039138648091495</c:v>
                </c:pt>
                <c:pt idx="295">
                  <c:v>-3.6514683095531402E-3</c:v>
                </c:pt>
                <c:pt idx="296">
                  <c:v>-1.19804709180886E-3</c:v>
                </c:pt>
                <c:pt idx="297">
                  <c:v>-4.8748362992725167E-4</c:v>
                </c:pt>
                <c:pt idx="298">
                  <c:v>0.27317388680707977</c:v>
                </c:pt>
                <c:pt idx="299">
                  <c:v>-7.5488073123205754E-2</c:v>
                </c:pt>
                <c:pt idx="300">
                  <c:v>-0.17304826247877969</c:v>
                </c:pt>
                <c:pt idx="301">
                  <c:v>-0.92276885560163524</c:v>
                </c:pt>
                <c:pt idx="302">
                  <c:v>-0.8391811893880603</c:v>
                </c:pt>
                <c:pt idx="303">
                  <c:v>-3.7450668025579403E-3</c:v>
                </c:pt>
                <c:pt idx="304">
                  <c:v>-1.2134581900561225E-3</c:v>
                </c:pt>
                <c:pt idx="305">
                  <c:v>1.7111063207425165E-3</c:v>
                </c:pt>
                <c:pt idx="306">
                  <c:v>0.68943482825442748</c:v>
                </c:pt>
                <c:pt idx="307">
                  <c:v>0.58788689324827459</c:v>
                </c:pt>
                <c:pt idx="308">
                  <c:v>9.1426282133756718E-4</c:v>
                </c:pt>
                <c:pt idx="309">
                  <c:v>6.4699392641922622E-5</c:v>
                </c:pt>
                <c:pt idx="310">
                  <c:v>-0.14663786650543534</c:v>
                </c:pt>
                <c:pt idx="311">
                  <c:v>-0.99945019451705064</c:v>
                </c:pt>
                <c:pt idx="312">
                  <c:v>-1.7879660210872241</c:v>
                </c:pt>
                <c:pt idx="313">
                  <c:v>-0.9089357103091249</c:v>
                </c:pt>
                <c:pt idx="314">
                  <c:v>-1.8325060313200375E-3</c:v>
                </c:pt>
                <c:pt idx="315">
                  <c:v>1.082037227222319E-3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D9-4AF3-A833-646C587E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07088"/>
        <c:axId val="549910000"/>
      </c:scatterChart>
      <c:valAx>
        <c:axId val="54990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910000"/>
        <c:crosses val="autoZero"/>
        <c:crossBetween val="midCat"/>
      </c:valAx>
      <c:valAx>
        <c:axId val="549910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9070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Desplazamiento lineal en X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Desplazamiento lineal1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Hoja1!$B$5:$B$320</c:f>
              <c:numCache>
                <c:formatCode>0.000</c:formatCode>
                <c:ptCount val="31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0.19953538905122092</c:v>
                </c:pt>
                <c:pt idx="6">
                  <c:v>0.2</c:v>
                </c:pt>
                <c:pt idx="7">
                  <c:v>0.21087243644671952</c:v>
                </c:pt>
                <c:pt idx="8">
                  <c:v>0.22351333208256005</c:v>
                </c:pt>
                <c:pt idx="9">
                  <c:v>0.24000000000000002</c:v>
                </c:pt>
                <c:pt idx="10">
                  <c:v>0.24128804514235974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0.36</c:v>
                </c:pt>
                <c:pt idx="14">
                  <c:v>0.3663713857818397</c:v>
                </c:pt>
                <c:pt idx="15">
                  <c:v>0.39999999999999997</c:v>
                </c:pt>
                <c:pt idx="16">
                  <c:v>0.43999999999999995</c:v>
                </c:pt>
                <c:pt idx="17">
                  <c:v>0.44333654839958525</c:v>
                </c:pt>
                <c:pt idx="18">
                  <c:v>0.47919769969742027</c:v>
                </c:pt>
                <c:pt idx="19">
                  <c:v>0.47999999999999993</c:v>
                </c:pt>
                <c:pt idx="20">
                  <c:v>0.49988827234441724</c:v>
                </c:pt>
                <c:pt idx="21">
                  <c:v>0.51357967654130221</c:v>
                </c:pt>
                <c:pt idx="22">
                  <c:v>0.51999999999999991</c:v>
                </c:pt>
                <c:pt idx="23">
                  <c:v>0.53550362198833235</c:v>
                </c:pt>
                <c:pt idx="24">
                  <c:v>0.55568174264536774</c:v>
                </c:pt>
                <c:pt idx="25">
                  <c:v>0.55999999999999994</c:v>
                </c:pt>
                <c:pt idx="26">
                  <c:v>0.57039080675958331</c:v>
                </c:pt>
                <c:pt idx="27">
                  <c:v>0.5831825196264947</c:v>
                </c:pt>
                <c:pt idx="28">
                  <c:v>0.59701970902579826</c:v>
                </c:pt>
                <c:pt idx="29">
                  <c:v>0.6</c:v>
                </c:pt>
                <c:pt idx="30">
                  <c:v>0.60789323800059447</c:v>
                </c:pt>
                <c:pt idx="31">
                  <c:v>0.61834963344975158</c:v>
                </c:pt>
                <c:pt idx="32">
                  <c:v>0.64</c:v>
                </c:pt>
                <c:pt idx="33">
                  <c:v>0.64026393293269934</c:v>
                </c:pt>
                <c:pt idx="34">
                  <c:v>0.65342758795107692</c:v>
                </c:pt>
                <c:pt idx="35">
                  <c:v>0.66845423831862461</c:v>
                </c:pt>
                <c:pt idx="36">
                  <c:v>0.68</c:v>
                </c:pt>
                <c:pt idx="37">
                  <c:v>0.68604094542005856</c:v>
                </c:pt>
                <c:pt idx="38">
                  <c:v>0.69688003759302797</c:v>
                </c:pt>
                <c:pt idx="39">
                  <c:v>0.70948992122132382</c:v>
                </c:pt>
                <c:pt idx="40">
                  <c:v>0.72000000000000008</c:v>
                </c:pt>
                <c:pt idx="41">
                  <c:v>0.72076814593252292</c:v>
                </c:pt>
                <c:pt idx="42">
                  <c:v>0.7429753648645615</c:v>
                </c:pt>
                <c:pt idx="43">
                  <c:v>0.75728545544579429</c:v>
                </c:pt>
                <c:pt idx="44">
                  <c:v>0.76000000000000012</c:v>
                </c:pt>
                <c:pt idx="45">
                  <c:v>0.77697582713429325</c:v>
                </c:pt>
                <c:pt idx="46">
                  <c:v>0.78987027971318247</c:v>
                </c:pt>
                <c:pt idx="47">
                  <c:v>0.80000000000000016</c:v>
                </c:pt>
                <c:pt idx="48">
                  <c:v>0.82905078327933968</c:v>
                </c:pt>
                <c:pt idx="49">
                  <c:v>0.84000000000000019</c:v>
                </c:pt>
                <c:pt idx="50">
                  <c:v>0.84495235953648307</c:v>
                </c:pt>
                <c:pt idx="51">
                  <c:v>0.85722070475186152</c:v>
                </c:pt>
                <c:pt idx="52">
                  <c:v>0.86933340940652304</c:v>
                </c:pt>
                <c:pt idx="53">
                  <c:v>0.88000000000000023</c:v>
                </c:pt>
                <c:pt idx="54">
                  <c:v>0.88000000000000023</c:v>
                </c:pt>
                <c:pt idx="55">
                  <c:v>0.89395457541227241</c:v>
                </c:pt>
                <c:pt idx="56">
                  <c:v>0.90503301933888136</c:v>
                </c:pt>
                <c:pt idx="57">
                  <c:v>0.92000000000000026</c:v>
                </c:pt>
                <c:pt idx="58">
                  <c:v>0.92458766397686387</c:v>
                </c:pt>
                <c:pt idx="59">
                  <c:v>0.93594724394794315</c:v>
                </c:pt>
                <c:pt idx="60">
                  <c:v>0.94727536894794284</c:v>
                </c:pt>
                <c:pt idx="61">
                  <c:v>0.95852965902148946</c:v>
                </c:pt>
                <c:pt idx="62">
                  <c:v>0.9600000000000003</c:v>
                </c:pt>
                <c:pt idx="63">
                  <c:v>0.9707574462890628</c:v>
                </c:pt>
                <c:pt idx="64">
                  <c:v>0.98418041229248077</c:v>
                </c:pt>
                <c:pt idx="65">
                  <c:v>0.99557880507575214</c:v>
                </c:pt>
                <c:pt idx="66">
                  <c:v>1.0000000000000002</c:v>
                </c:pt>
                <c:pt idx="67">
                  <c:v>1.0169199783934473</c:v>
                </c:pt>
                <c:pt idx="68">
                  <c:v>1.0295762283934478</c:v>
                </c:pt>
                <c:pt idx="69">
                  <c:v>1.0400000000000003</c:v>
                </c:pt>
                <c:pt idx="70">
                  <c:v>1.0484809052226729</c:v>
                </c:pt>
                <c:pt idx="71">
                  <c:v>1.0615516185275036</c:v>
                </c:pt>
                <c:pt idx="72">
                  <c:v>1.0729960218819634</c:v>
                </c:pt>
                <c:pt idx="73">
                  <c:v>1.0800000000000003</c:v>
                </c:pt>
                <c:pt idx="74">
                  <c:v>1.0843750000000005</c:v>
                </c:pt>
                <c:pt idx="75">
                  <c:v>1.0947656250000009</c:v>
                </c:pt>
                <c:pt idx="76">
                  <c:v>1.1085107421875016</c:v>
                </c:pt>
                <c:pt idx="77">
                  <c:v>1.1200000000000003</c:v>
                </c:pt>
                <c:pt idx="78">
                  <c:v>1.120978393554688</c:v>
                </c:pt>
                <c:pt idx="79">
                  <c:v>1.1322299194335919</c:v>
                </c:pt>
                <c:pt idx="80">
                  <c:v>1.1439502588907842</c:v>
                </c:pt>
                <c:pt idx="81">
                  <c:v>1.1554795058568257</c:v>
                </c:pt>
                <c:pt idx="82">
                  <c:v>1.1600000000000004</c:v>
                </c:pt>
                <c:pt idx="83">
                  <c:v>1.1672602470715885</c:v>
                </c:pt>
                <c:pt idx="84">
                  <c:v>1.1976004869143178</c:v>
                </c:pt>
                <c:pt idx="85">
                  <c:v>1.2000000000000004</c:v>
                </c:pt>
                <c:pt idx="86">
                  <c:v>1.2119975654284105</c:v>
                </c:pt>
                <c:pt idx="87">
                  <c:v>1.2324470480810719</c:v>
                </c:pt>
                <c:pt idx="88">
                  <c:v>1.2400000000000004</c:v>
                </c:pt>
                <c:pt idx="89">
                  <c:v>1.2442968750000005</c:v>
                </c:pt>
                <c:pt idx="90">
                  <c:v>1.2554296875000011</c:v>
                </c:pt>
                <c:pt idx="91">
                  <c:v>1.2685522460937511</c:v>
                </c:pt>
                <c:pt idx="92">
                  <c:v>1.2800000000000005</c:v>
                </c:pt>
                <c:pt idx="93">
                  <c:v>1.2900000000000007</c:v>
                </c:pt>
                <c:pt idx="94">
                  <c:v>1.3013281250000008</c:v>
                </c:pt>
                <c:pt idx="95">
                  <c:v>1.3177473958333343</c:v>
                </c:pt>
                <c:pt idx="96">
                  <c:v>1.3200000000000005</c:v>
                </c:pt>
                <c:pt idx="97">
                  <c:v>1.3309863281250005</c:v>
                </c:pt>
                <c:pt idx="98">
                  <c:v>1.3460543823242193</c:v>
                </c:pt>
                <c:pt idx="99">
                  <c:v>1.3574971501032516</c:v>
                </c:pt>
                <c:pt idx="100">
                  <c:v>1.3600000000000005</c:v>
                </c:pt>
                <c:pt idx="101">
                  <c:v>1.3684024246533719</c:v>
                </c:pt>
                <c:pt idx="102">
                  <c:v>1.3792406585812576</c:v>
                </c:pt>
                <c:pt idx="103">
                  <c:v>1.3920901111761725</c:v>
                </c:pt>
                <c:pt idx="104">
                  <c:v>1.4000000000000006</c:v>
                </c:pt>
                <c:pt idx="105">
                  <c:v>1.4037500000000007</c:v>
                </c:pt>
                <c:pt idx="106">
                  <c:v>1.4147656250000011</c:v>
                </c:pt>
                <c:pt idx="107">
                  <c:v>1.4279003906250018</c:v>
                </c:pt>
                <c:pt idx="108">
                  <c:v>1.4400000000000006</c:v>
                </c:pt>
                <c:pt idx="109">
                  <c:v>1.4487500000000006</c:v>
                </c:pt>
                <c:pt idx="110">
                  <c:v>1.4597656250000011</c:v>
                </c:pt>
                <c:pt idx="111">
                  <c:v>1.4800000000000006</c:v>
                </c:pt>
                <c:pt idx="112">
                  <c:v>1.4818310546875006</c:v>
                </c:pt>
                <c:pt idx="113">
                  <c:v>1.5061507161458341</c:v>
                </c:pt>
                <c:pt idx="114">
                  <c:v>1.5185573662651917</c:v>
                </c:pt>
                <c:pt idx="115">
                  <c:v>1.5200000000000007</c:v>
                </c:pt>
                <c:pt idx="116">
                  <c:v>1.5365902879503048</c:v>
                </c:pt>
                <c:pt idx="117">
                  <c:v>1.5501149792141395</c:v>
                </c:pt>
                <c:pt idx="118">
                  <c:v>1.5600000000000007</c:v>
                </c:pt>
                <c:pt idx="119">
                  <c:v>1.5612500000000009</c:v>
                </c:pt>
                <c:pt idx="120">
                  <c:v>1.5742187500000013</c:v>
                </c:pt>
                <c:pt idx="121">
                  <c:v>1.5971435546875015</c:v>
                </c:pt>
                <c:pt idx="122">
                  <c:v>1.6000000000000008</c:v>
                </c:pt>
                <c:pt idx="123">
                  <c:v>1.6192187500000013</c:v>
                </c:pt>
                <c:pt idx="124">
                  <c:v>1.6307421875000019</c:v>
                </c:pt>
                <c:pt idx="125">
                  <c:v>1.6400000000000008</c:v>
                </c:pt>
                <c:pt idx="126">
                  <c:v>1.6419073486328133</c:v>
                </c:pt>
                <c:pt idx="127">
                  <c:v>1.6547342681884774</c:v>
                </c:pt>
                <c:pt idx="128">
                  <c:v>1.6671022319793709</c:v>
                </c:pt>
                <c:pt idx="129">
                  <c:v>1.6800000000000008</c:v>
                </c:pt>
                <c:pt idx="130">
                  <c:v>1.6852816128730783</c:v>
                </c:pt>
                <c:pt idx="131">
                  <c:v>1.6988753628730788</c:v>
                </c:pt>
                <c:pt idx="132">
                  <c:v>1.7122298550605795</c:v>
                </c:pt>
                <c:pt idx="133">
                  <c:v>1.7200000000000009</c:v>
                </c:pt>
                <c:pt idx="134">
                  <c:v>1.7278201293945321</c:v>
                </c:pt>
                <c:pt idx="135">
                  <c:v>1.7452830457687387</c:v>
                </c:pt>
                <c:pt idx="136">
                  <c:v>1.7586556628346448</c:v>
                </c:pt>
                <c:pt idx="137">
                  <c:v>1.7600000000000009</c:v>
                </c:pt>
                <c:pt idx="138">
                  <c:v>1.7725943371653572</c:v>
                </c:pt>
                <c:pt idx="139">
                  <c:v>1.7876488778740174</c:v>
                </c:pt>
                <c:pt idx="140">
                  <c:v>1.8000000000000009</c:v>
                </c:pt>
                <c:pt idx="141">
                  <c:v>1.8014703716816656</c:v>
                </c:pt>
                <c:pt idx="142">
                  <c:v>1.8125361150449948</c:v>
                </c:pt>
                <c:pt idx="143">
                  <c:v>1.8261298650449957</c:v>
                </c:pt>
                <c:pt idx="144">
                  <c:v>1.840000000000001</c:v>
                </c:pt>
                <c:pt idx="145">
                  <c:v>1.8413442471650034</c:v>
                </c:pt>
                <c:pt idx="146">
                  <c:v>1.8557192471650039</c:v>
                </c:pt>
                <c:pt idx="147">
                  <c:v>1.8775397993637528</c:v>
                </c:pt>
                <c:pt idx="148">
                  <c:v>1.880000000000001</c:v>
                </c:pt>
                <c:pt idx="149">
                  <c:v>1.889155273437501</c:v>
                </c:pt>
                <c:pt idx="150">
                  <c:v>1.9007334756851206</c:v>
                </c:pt>
                <c:pt idx="151">
                  <c:v>1.9130269336700449</c:v>
                </c:pt>
                <c:pt idx="152">
                  <c:v>1.920000000000001</c:v>
                </c:pt>
                <c:pt idx="153">
                  <c:v>1.9438651409745227</c:v>
                </c:pt>
                <c:pt idx="154">
                  <c:v>1.9565852947905673</c:v>
                </c:pt>
                <c:pt idx="155">
                  <c:v>1.9600000000000011</c:v>
                </c:pt>
                <c:pt idx="156">
                  <c:v>1.9717469416189124</c:v>
                </c:pt>
                <c:pt idx="157">
                  <c:v>2.0000000000000009</c:v>
                </c:pt>
                <c:pt idx="158">
                  <c:v>2.0061059687306293</c:v>
                </c:pt>
                <c:pt idx="159">
                  <c:v>2.0206659756707683</c:v>
                </c:pt>
                <c:pt idx="160">
                  <c:v>2.0349707259828751</c:v>
                </c:pt>
                <c:pt idx="161">
                  <c:v>2.0400000000000009</c:v>
                </c:pt>
                <c:pt idx="162">
                  <c:v>2.080000000000001</c:v>
                </c:pt>
                <c:pt idx="163">
                  <c:v>2.120000000000001</c:v>
                </c:pt>
                <c:pt idx="164">
                  <c:v>2.1378124999999994</c:v>
                </c:pt>
                <c:pt idx="165">
                  <c:v>2.1493057768246464</c:v>
                </c:pt>
                <c:pt idx="166">
                  <c:v>2.160000000000001</c:v>
                </c:pt>
                <c:pt idx="167">
                  <c:v>2.1880581681044746</c:v>
                </c:pt>
                <c:pt idx="168">
                  <c:v>2.2000000000000011</c:v>
                </c:pt>
                <c:pt idx="169">
                  <c:v>2.2400000000000011</c:v>
                </c:pt>
                <c:pt idx="170">
                  <c:v>2.2639014058724536</c:v>
                </c:pt>
                <c:pt idx="171">
                  <c:v>2.2800000000000011</c:v>
                </c:pt>
                <c:pt idx="172">
                  <c:v>2.2972342544757907</c:v>
                </c:pt>
                <c:pt idx="173">
                  <c:v>2.3121872780649753</c:v>
                </c:pt>
                <c:pt idx="174">
                  <c:v>2.3200000000000012</c:v>
                </c:pt>
                <c:pt idx="175">
                  <c:v>2.3356227735061155</c:v>
                </c:pt>
                <c:pt idx="176">
                  <c:v>2.3504327132627538</c:v>
                </c:pt>
                <c:pt idx="177">
                  <c:v>2.3600000000000012</c:v>
                </c:pt>
                <c:pt idx="178">
                  <c:v>2.3691243100413355</c:v>
                </c:pt>
                <c:pt idx="179">
                  <c:v>2.4000000000000012</c:v>
                </c:pt>
                <c:pt idx="180">
                  <c:v>2.4400000000000013</c:v>
                </c:pt>
                <c:pt idx="181">
                  <c:v>2.4437529745867441</c:v>
                </c:pt>
                <c:pt idx="182">
                  <c:v>2.4542691221266812</c:v>
                </c:pt>
                <c:pt idx="183">
                  <c:v>2.4800000000000013</c:v>
                </c:pt>
                <c:pt idx="184">
                  <c:v>2.4955803182647238</c:v>
                </c:pt>
                <c:pt idx="185">
                  <c:v>2.5200000000000014</c:v>
                </c:pt>
                <c:pt idx="186">
                  <c:v>2.5600000000000014</c:v>
                </c:pt>
                <c:pt idx="187">
                  <c:v>2.5600000000000014</c:v>
                </c:pt>
                <c:pt idx="188">
                  <c:v>2.5745202060092045</c:v>
                </c:pt>
                <c:pt idx="189">
                  <c:v>2.5940074545604634</c:v>
                </c:pt>
                <c:pt idx="190">
                  <c:v>2.6000000000000014</c:v>
                </c:pt>
                <c:pt idx="191">
                  <c:v>2.6376982920580891</c:v>
                </c:pt>
                <c:pt idx="192">
                  <c:v>2.6400000000000015</c:v>
                </c:pt>
                <c:pt idx="193">
                  <c:v>2.6800000000000015</c:v>
                </c:pt>
                <c:pt idx="194">
                  <c:v>2.7049800182511921</c:v>
                </c:pt>
                <c:pt idx="195">
                  <c:v>2.7200000000000015</c:v>
                </c:pt>
                <c:pt idx="196">
                  <c:v>2.7305896155303349</c:v>
                </c:pt>
                <c:pt idx="197">
                  <c:v>2.7600000000000016</c:v>
                </c:pt>
                <c:pt idx="198">
                  <c:v>2.7723730060552945</c:v>
                </c:pt>
                <c:pt idx="199">
                  <c:v>2.8000000000000016</c:v>
                </c:pt>
                <c:pt idx="200">
                  <c:v>2.8363074728005744</c:v>
                </c:pt>
                <c:pt idx="201">
                  <c:v>2.8400000000000016</c:v>
                </c:pt>
                <c:pt idx="202">
                  <c:v>2.8675643103722939</c:v>
                </c:pt>
                <c:pt idx="203">
                  <c:v>2.8800000000000017</c:v>
                </c:pt>
                <c:pt idx="204">
                  <c:v>2.9031542968750013</c:v>
                </c:pt>
                <c:pt idx="205">
                  <c:v>2.9200000000000017</c:v>
                </c:pt>
                <c:pt idx="206">
                  <c:v>2.9438950593629878</c:v>
                </c:pt>
                <c:pt idx="207">
                  <c:v>2.9600000000000017</c:v>
                </c:pt>
                <c:pt idx="208">
                  <c:v>3.0000000000000018</c:v>
                </c:pt>
                <c:pt idx="209">
                  <c:v>3.021739405115623</c:v>
                </c:pt>
                <c:pt idx="210">
                  <c:v>3.0400000000000018</c:v>
                </c:pt>
                <c:pt idx="211">
                  <c:v>3.0451298059338394</c:v>
                </c:pt>
                <c:pt idx="212">
                  <c:v>3.0800000000000018</c:v>
                </c:pt>
                <c:pt idx="213">
                  <c:v>3.1200000000000019</c:v>
                </c:pt>
                <c:pt idx="214">
                  <c:v>3.1600000000000019</c:v>
                </c:pt>
                <c:pt idx="215">
                  <c:v>3.1626428742399986</c:v>
                </c:pt>
                <c:pt idx="216">
                  <c:v>3.200000000000002</c:v>
                </c:pt>
                <c:pt idx="217">
                  <c:v>3.2060385572433452</c:v>
                </c:pt>
                <c:pt idx="218">
                  <c:v>3.2353539630570509</c:v>
                </c:pt>
                <c:pt idx="219">
                  <c:v>3.240000000000002</c:v>
                </c:pt>
                <c:pt idx="220">
                  <c:v>3.25889630337891</c:v>
                </c:pt>
                <c:pt idx="221">
                  <c:v>3.280000000000002</c:v>
                </c:pt>
                <c:pt idx="222">
                  <c:v>3.3012778213126275</c:v>
                </c:pt>
                <c:pt idx="223">
                  <c:v>3.3200000000000021</c:v>
                </c:pt>
                <c:pt idx="224">
                  <c:v>3.3423037851979851</c:v>
                </c:pt>
                <c:pt idx="225">
                  <c:v>3.3600000000000021</c:v>
                </c:pt>
                <c:pt idx="226">
                  <c:v>3.3746522866341455</c:v>
                </c:pt>
                <c:pt idx="227">
                  <c:v>3.388217350110708</c:v>
                </c:pt>
                <c:pt idx="228">
                  <c:v>3.4000000000000021</c:v>
                </c:pt>
                <c:pt idx="229">
                  <c:v>3.4009385750914145</c:v>
                </c:pt>
                <c:pt idx="230">
                  <c:v>3.4225947746310346</c:v>
                </c:pt>
                <c:pt idx="231">
                  <c:v>3.4400000000000022</c:v>
                </c:pt>
                <c:pt idx="232">
                  <c:v>3.4425000000000021</c:v>
                </c:pt>
                <c:pt idx="233">
                  <c:v>3.4546679687500017</c:v>
                </c:pt>
                <c:pt idx="234">
                  <c:v>3.4800000000000022</c:v>
                </c:pt>
                <c:pt idx="235">
                  <c:v>3.5200000000000022</c:v>
                </c:pt>
                <c:pt idx="236">
                  <c:v>3.5600000000000023</c:v>
                </c:pt>
                <c:pt idx="237">
                  <c:v>3.5646875000000025</c:v>
                </c:pt>
                <c:pt idx="238">
                  <c:v>3.5753076171875029</c:v>
                </c:pt>
                <c:pt idx="239">
                  <c:v>3.5930411911010771</c:v>
                </c:pt>
                <c:pt idx="240">
                  <c:v>3.6000000000000023</c:v>
                </c:pt>
                <c:pt idx="241">
                  <c:v>3.6331183850145337</c:v>
                </c:pt>
                <c:pt idx="242">
                  <c:v>3.6400000000000023</c:v>
                </c:pt>
                <c:pt idx="243">
                  <c:v>3.6451612112391025</c:v>
                </c:pt>
                <c:pt idx="244">
                  <c:v>3.6800000000000024</c:v>
                </c:pt>
                <c:pt idx="245">
                  <c:v>3.6948368428380789</c:v>
                </c:pt>
                <c:pt idx="246">
                  <c:v>3.7061151866868816</c:v>
                </c:pt>
                <c:pt idx="247">
                  <c:v>3.7200000000000024</c:v>
                </c:pt>
                <c:pt idx="248">
                  <c:v>3.7258676178458696</c:v>
                </c:pt>
                <c:pt idx="249">
                  <c:v>3.7396886083187511</c:v>
                </c:pt>
                <c:pt idx="250">
                  <c:v>3.7600000000000025</c:v>
                </c:pt>
                <c:pt idx="251">
                  <c:v>3.7797893009451231</c:v>
                </c:pt>
                <c:pt idx="252">
                  <c:v>3.8000000000000025</c:v>
                </c:pt>
                <c:pt idx="253">
                  <c:v>3.8028461692495199</c:v>
                </c:pt>
                <c:pt idx="254">
                  <c:v>3.8400000000000025</c:v>
                </c:pt>
                <c:pt idx="255">
                  <c:v>3.8762158101635764</c:v>
                </c:pt>
                <c:pt idx="256">
                  <c:v>3.8800000000000026</c:v>
                </c:pt>
                <c:pt idx="257">
                  <c:v>3.8887919336982653</c:v>
                </c:pt>
                <c:pt idx="258">
                  <c:v>3.9114247779842257</c:v>
                </c:pt>
                <c:pt idx="259">
                  <c:v>3.9200000000000026</c:v>
                </c:pt>
                <c:pt idx="260">
                  <c:v>3.9600000000000026</c:v>
                </c:pt>
                <c:pt idx="261">
                  <c:v>4.0000000000000027</c:v>
                </c:pt>
                <c:pt idx="262">
                  <c:v>4.0115384624124131</c:v>
                </c:pt>
                <c:pt idx="263">
                  <c:v>4.0223260413757247</c:v>
                </c:pt>
                <c:pt idx="264">
                  <c:v>4.0350092108476971</c:v>
                </c:pt>
                <c:pt idx="265">
                  <c:v>4.0400000000000027</c:v>
                </c:pt>
                <c:pt idx="266">
                  <c:v>4.047979149164262</c:v>
                </c:pt>
                <c:pt idx="267">
                  <c:v>4.0642595752628292</c:v>
                </c:pt>
                <c:pt idx="268">
                  <c:v>4.0800000000000027</c:v>
                </c:pt>
                <c:pt idx="269">
                  <c:v>4.0927024683370803</c:v>
                </c:pt>
                <c:pt idx="270">
                  <c:v>4.1200000000000028</c:v>
                </c:pt>
                <c:pt idx="271">
                  <c:v>4.1303125000000067</c:v>
                </c:pt>
                <c:pt idx="272">
                  <c:v>4.1600000000000028</c:v>
                </c:pt>
                <c:pt idx="273">
                  <c:v>4.2000000000000028</c:v>
                </c:pt>
                <c:pt idx="274">
                  <c:v>4.2037858886311623</c:v>
                </c:pt>
                <c:pt idx="275">
                  <c:v>4.2167720945478733</c:v>
                </c:pt>
                <c:pt idx="276">
                  <c:v>4.231250945910908</c:v>
                </c:pt>
                <c:pt idx="277">
                  <c:v>4.2400000000000029</c:v>
                </c:pt>
                <c:pt idx="278">
                  <c:v>4.2470157457412547</c:v>
                </c:pt>
                <c:pt idx="279">
                  <c:v>4.2800000000000029</c:v>
                </c:pt>
                <c:pt idx="280">
                  <c:v>4.2914209507795658</c:v>
                </c:pt>
                <c:pt idx="281">
                  <c:v>4.3200000000000029</c:v>
                </c:pt>
                <c:pt idx="282">
                  <c:v>4.3417126461453872</c:v>
                </c:pt>
                <c:pt idx="283">
                  <c:v>4.360000000000003</c:v>
                </c:pt>
                <c:pt idx="284">
                  <c:v>4.3631250000000037</c:v>
                </c:pt>
                <c:pt idx="285">
                  <c:v>4.3756250000000056</c:v>
                </c:pt>
                <c:pt idx="286">
                  <c:v>4.3877587890625032</c:v>
                </c:pt>
                <c:pt idx="287">
                  <c:v>4.400000000000003</c:v>
                </c:pt>
                <c:pt idx="288">
                  <c:v>4.4014745330810578</c:v>
                </c:pt>
                <c:pt idx="289">
                  <c:v>4.4400000000000031</c:v>
                </c:pt>
                <c:pt idx="290">
                  <c:v>4.4800000000000031</c:v>
                </c:pt>
                <c:pt idx="291">
                  <c:v>4.5200000000000031</c:v>
                </c:pt>
                <c:pt idx="292">
                  <c:v>4.5538574388819439</c:v>
                </c:pt>
                <c:pt idx="293">
                  <c:v>4.5600000000000032</c:v>
                </c:pt>
                <c:pt idx="294">
                  <c:v>4.5643509807919607</c:v>
                </c:pt>
                <c:pt idx="295">
                  <c:v>4.6000000000000032</c:v>
                </c:pt>
                <c:pt idx="296">
                  <c:v>4.6352741105426176</c:v>
                </c:pt>
                <c:pt idx="297">
                  <c:v>4.6400000000000032</c:v>
                </c:pt>
                <c:pt idx="298">
                  <c:v>4.6800000000000033</c:v>
                </c:pt>
                <c:pt idx="299">
                  <c:v>4.7165281429920647</c:v>
                </c:pt>
                <c:pt idx="300">
                  <c:v>4.7200000000000033</c:v>
                </c:pt>
                <c:pt idx="301">
                  <c:v>4.7310468177525324</c:v>
                </c:pt>
                <c:pt idx="302">
                  <c:v>4.7463348244636228</c:v>
                </c:pt>
                <c:pt idx="303">
                  <c:v>4.7600000000000033</c:v>
                </c:pt>
                <c:pt idx="304">
                  <c:v>4.7847757467923637</c:v>
                </c:pt>
                <c:pt idx="305">
                  <c:v>4.8000000000000034</c:v>
                </c:pt>
                <c:pt idx="306">
                  <c:v>4.8219570808688275</c:v>
                </c:pt>
                <c:pt idx="307">
                  <c:v>4.8400000000000034</c:v>
                </c:pt>
                <c:pt idx="308">
                  <c:v>4.8800000000000034</c:v>
                </c:pt>
                <c:pt idx="309">
                  <c:v>4.8859364584123899</c:v>
                </c:pt>
                <c:pt idx="310">
                  <c:v>4.9022320367543815</c:v>
                </c:pt>
                <c:pt idx="311">
                  <c:v>4.9152830517282746</c:v>
                </c:pt>
                <c:pt idx="312">
                  <c:v>4.9200000000000035</c:v>
                </c:pt>
                <c:pt idx="313">
                  <c:v>4.9304165941000697</c:v>
                </c:pt>
                <c:pt idx="314">
                  <c:v>4.9600000000000035</c:v>
                </c:pt>
                <c:pt idx="315">
                  <c:v>5</c:v>
                </c:pt>
              </c:numCache>
            </c:numRef>
          </c:xVal>
          <c:yVal>
            <c:numRef>
              <c:f>Hoja1!$C$5:$C$320</c:f>
              <c:numCache>
                <c:formatCode>0.00</c:formatCode>
                <c:ptCount val="316"/>
                <c:pt idx="0">
                  <c:v>-4.1251697229945073E-4</c:v>
                </c:pt>
                <c:pt idx="1">
                  <c:v>0.47972362828971876</c:v>
                </c:pt>
                <c:pt idx="2">
                  <c:v>0.63521846555317074</c:v>
                </c:pt>
                <c:pt idx="3">
                  <c:v>0.637883765304464</c:v>
                </c:pt>
                <c:pt idx="4">
                  <c:v>0.63813936463453946</c:v>
                </c:pt>
                <c:pt idx="5">
                  <c:v>0.63826392764282625</c:v>
                </c:pt>
                <c:pt idx="6">
                  <c:v>0.6382622604817817</c:v>
                </c:pt>
                <c:pt idx="7">
                  <c:v>0.63833274154212305</c:v>
                </c:pt>
                <c:pt idx="8">
                  <c:v>0.63843432853651583</c:v>
                </c:pt>
                <c:pt idx="9">
                  <c:v>0.63864123175180465</c:v>
                </c:pt>
                <c:pt idx="10">
                  <c:v>0.63865535570716414</c:v>
                </c:pt>
                <c:pt idx="11">
                  <c:v>0.63921665559424135</c:v>
                </c:pt>
                <c:pt idx="12">
                  <c:v>0.6399529576242825</c:v>
                </c:pt>
                <c:pt idx="13">
                  <c:v>0.64076094248952342</c:v>
                </c:pt>
                <c:pt idx="14">
                  <c:v>0.64095107617316616</c:v>
                </c:pt>
                <c:pt idx="15">
                  <c:v>0.64164799090085323</c:v>
                </c:pt>
                <c:pt idx="16">
                  <c:v>0.6423635720415789</c:v>
                </c:pt>
                <c:pt idx="17">
                  <c:v>0.64226705515131166</c:v>
                </c:pt>
                <c:pt idx="18">
                  <c:v>0.64068753260523326</c:v>
                </c:pt>
                <c:pt idx="19">
                  <c:v>0.64065286567696278</c:v>
                </c:pt>
                <c:pt idx="20">
                  <c:v>0.63881920116874868</c:v>
                </c:pt>
                <c:pt idx="21">
                  <c:v>0.63832174457001511</c:v>
                </c:pt>
                <c:pt idx="22">
                  <c:v>0.6380009316619395</c:v>
                </c:pt>
                <c:pt idx="23">
                  <c:v>0.63604529390009701</c:v>
                </c:pt>
                <c:pt idx="24">
                  <c:v>0.63510031199752959</c:v>
                </c:pt>
                <c:pt idx="25">
                  <c:v>0.6347978947371391</c:v>
                </c:pt>
                <c:pt idx="26">
                  <c:v>0.63306025085169892</c:v>
                </c:pt>
                <c:pt idx="27">
                  <c:v>0.63146309580887627</c:v>
                </c:pt>
                <c:pt idx="28">
                  <c:v>0.63151151048379495</c:v>
                </c:pt>
                <c:pt idx="29">
                  <c:v>0.63116395846658679</c:v>
                </c:pt>
                <c:pt idx="30">
                  <c:v>0.62948895637250812</c:v>
                </c:pt>
                <c:pt idx="31">
                  <c:v>0.62669510576000897</c:v>
                </c:pt>
                <c:pt idx="32">
                  <c:v>0.62699799395306421</c:v>
                </c:pt>
                <c:pt idx="33">
                  <c:v>0.6269707120683613</c:v>
                </c:pt>
                <c:pt idx="34">
                  <c:v>0.62312886573631487</c:v>
                </c:pt>
                <c:pt idx="35">
                  <c:v>0.62111368482555562</c:v>
                </c:pt>
                <c:pt idx="36">
                  <c:v>0.62176249849765231</c:v>
                </c:pt>
                <c:pt idx="37">
                  <c:v>0.62138708252997155</c:v>
                </c:pt>
                <c:pt idx="38">
                  <c:v>0.61810661697018698</c:v>
                </c:pt>
                <c:pt idx="39">
                  <c:v>0.61505792338297749</c:v>
                </c:pt>
                <c:pt idx="40">
                  <c:v>0.61582094980148039</c:v>
                </c:pt>
                <c:pt idx="41">
                  <c:v>0.6158749160820175</c:v>
                </c:pt>
                <c:pt idx="42">
                  <c:v>0.61174823745309637</c:v>
                </c:pt>
                <c:pt idx="43">
                  <c:v>0.60864629478144305</c:v>
                </c:pt>
                <c:pt idx="44">
                  <c:v>0.60887707257920354</c:v>
                </c:pt>
                <c:pt idx="45">
                  <c:v>0.60960957255390325</c:v>
                </c:pt>
                <c:pt idx="46">
                  <c:v>0.60579619369006665</c:v>
                </c:pt>
                <c:pt idx="47">
                  <c:v>0.60285307161693757</c:v>
                </c:pt>
                <c:pt idx="48">
                  <c:v>0.60229751601878279</c:v>
                </c:pt>
                <c:pt idx="49">
                  <c:v>0.59746449620807029</c:v>
                </c:pt>
                <c:pt idx="50">
                  <c:v>0.5965916177933005</c:v>
                </c:pt>
                <c:pt idx="51">
                  <c:v>0.5975843056517085</c:v>
                </c:pt>
                <c:pt idx="52">
                  <c:v>0.5977423713944936</c:v>
                </c:pt>
                <c:pt idx="53">
                  <c:v>0.59433116011507048</c:v>
                </c:pt>
                <c:pt idx="54">
                  <c:v>0.59433116011507048</c:v>
                </c:pt>
                <c:pt idx="55">
                  <c:v>0.59092964113012725</c:v>
                </c:pt>
                <c:pt idx="56">
                  <c:v>0.59200825120170397</c:v>
                </c:pt>
                <c:pt idx="57">
                  <c:v>0.59398343057247238</c:v>
                </c:pt>
                <c:pt idx="58">
                  <c:v>0.59398742126977833</c:v>
                </c:pt>
                <c:pt idx="59">
                  <c:v>0.59303404369613832</c:v>
                </c:pt>
                <c:pt idx="60">
                  <c:v>0.59305648639824471</c:v>
                </c:pt>
                <c:pt idx="61">
                  <c:v>0.59262718417041493</c:v>
                </c:pt>
                <c:pt idx="62">
                  <c:v>0.59247321891519711</c:v>
                </c:pt>
                <c:pt idx="63">
                  <c:v>0.59134411723585123</c:v>
                </c:pt>
                <c:pt idx="64">
                  <c:v>0.59202277831781813</c:v>
                </c:pt>
                <c:pt idx="65">
                  <c:v>0.5924144085362385</c:v>
                </c:pt>
                <c:pt idx="66">
                  <c:v>0.59205106895120319</c:v>
                </c:pt>
                <c:pt idx="67">
                  <c:v>0.5914667773981982</c:v>
                </c:pt>
                <c:pt idx="68">
                  <c:v>0.59192155228772203</c:v>
                </c:pt>
                <c:pt idx="69">
                  <c:v>0.59138362057626048</c:v>
                </c:pt>
                <c:pt idx="70">
                  <c:v>0.59097488434718159</c:v>
                </c:pt>
                <c:pt idx="71">
                  <c:v>0.59153947395507356</c:v>
                </c:pt>
                <c:pt idx="72">
                  <c:v>0.59161862487541728</c:v>
                </c:pt>
                <c:pt idx="73">
                  <c:v>0.59111073940529713</c:v>
                </c:pt>
                <c:pt idx="74">
                  <c:v>0.59088553575700087</c:v>
                </c:pt>
                <c:pt idx="75">
                  <c:v>0.59122135138142795</c:v>
                </c:pt>
                <c:pt idx="76">
                  <c:v>0.59152231462178695</c:v>
                </c:pt>
                <c:pt idx="77">
                  <c:v>0.59085883463363142</c:v>
                </c:pt>
                <c:pt idx="78">
                  <c:v>0.59081784622445555</c:v>
                </c:pt>
                <c:pt idx="79">
                  <c:v>0.59115218879980347</c:v>
                </c:pt>
                <c:pt idx="80">
                  <c:v>0.59136272396392564</c:v>
                </c:pt>
                <c:pt idx="81">
                  <c:v>0.59087352322230147</c:v>
                </c:pt>
                <c:pt idx="82">
                  <c:v>0.59074190954491623</c:v>
                </c:pt>
                <c:pt idx="83">
                  <c:v>0.59097045436279727</c:v>
                </c:pt>
                <c:pt idx="84">
                  <c:v>0.59073557352270889</c:v>
                </c:pt>
                <c:pt idx="85">
                  <c:v>0.59073017354464807</c:v>
                </c:pt>
                <c:pt idx="86">
                  <c:v>0.5911441762114793</c:v>
                </c:pt>
                <c:pt idx="87">
                  <c:v>0.59061674254183483</c:v>
                </c:pt>
                <c:pt idx="88">
                  <c:v>0.59067184030742004</c:v>
                </c:pt>
                <c:pt idx="89">
                  <c:v>0.59089494435363699</c:v>
                </c:pt>
                <c:pt idx="90">
                  <c:v>0.59119526984105308</c:v>
                </c:pt>
                <c:pt idx="91">
                  <c:v>0.59078553984739057</c:v>
                </c:pt>
                <c:pt idx="92">
                  <c:v>0.59072724061148218</c:v>
                </c:pt>
                <c:pt idx="93">
                  <c:v>0.59094861996610626</c:v>
                </c:pt>
                <c:pt idx="94">
                  <c:v>0.59101417010659452</c:v>
                </c:pt>
                <c:pt idx="95">
                  <c:v>0.59091383618060034</c:v>
                </c:pt>
                <c:pt idx="96">
                  <c:v>0.59096747615729783</c:v>
                </c:pt>
                <c:pt idx="97">
                  <c:v>0.59088546266284936</c:v>
                </c:pt>
                <c:pt idx="98">
                  <c:v>0.59066336792487928</c:v>
                </c:pt>
                <c:pt idx="99">
                  <c:v>0.59097435641375107</c:v>
                </c:pt>
                <c:pt idx="100">
                  <c:v>0.59108296018721629</c:v>
                </c:pt>
                <c:pt idx="101">
                  <c:v>0.59100785717306337</c:v>
                </c:pt>
                <c:pt idx="102">
                  <c:v>0.59058000440975189</c:v>
                </c:pt>
                <c:pt idx="103">
                  <c:v>0.59049797172304075</c:v>
                </c:pt>
                <c:pt idx="104">
                  <c:v>0.59093043934493494</c:v>
                </c:pt>
                <c:pt idx="105">
                  <c:v>0.59099318789995181</c:v>
                </c:pt>
                <c:pt idx="106">
                  <c:v>0.59091513831250508</c:v>
                </c:pt>
                <c:pt idx="107">
                  <c:v>0.59054167146601833</c:v>
                </c:pt>
                <c:pt idx="108">
                  <c:v>0.59070191089595336</c:v>
                </c:pt>
                <c:pt idx="109">
                  <c:v>0.59067877091195065</c:v>
                </c:pt>
                <c:pt idx="110">
                  <c:v>0.59068244255923619</c:v>
                </c:pt>
                <c:pt idx="111">
                  <c:v>0.59070451922723766</c:v>
                </c:pt>
                <c:pt idx="112">
                  <c:v>0.59064938105192066</c:v>
                </c:pt>
                <c:pt idx="113">
                  <c:v>0.59064023158867307</c:v>
                </c:pt>
                <c:pt idx="114">
                  <c:v>0.5907896476362493</c:v>
                </c:pt>
                <c:pt idx="115">
                  <c:v>0.5907584768562425</c:v>
                </c:pt>
                <c:pt idx="116">
                  <c:v>0.59039849272783318</c:v>
                </c:pt>
                <c:pt idx="117">
                  <c:v>0.5906649840911441</c:v>
                </c:pt>
                <c:pt idx="118">
                  <c:v>0.59063062607621453</c:v>
                </c:pt>
                <c:pt idx="119">
                  <c:v>0.5906129300228139</c:v>
                </c:pt>
                <c:pt idx="120">
                  <c:v>0.59042598712257677</c:v>
                </c:pt>
                <c:pt idx="121">
                  <c:v>0.59047209802020617</c:v>
                </c:pt>
                <c:pt idx="122">
                  <c:v>0.59048026177224533</c:v>
                </c:pt>
                <c:pt idx="123">
                  <c:v>0.59053222007502038</c:v>
                </c:pt>
                <c:pt idx="124">
                  <c:v>0.59047865872538752</c:v>
                </c:pt>
                <c:pt idx="125">
                  <c:v>0.59024706289070572</c:v>
                </c:pt>
                <c:pt idx="126">
                  <c:v>0.59024914833915654</c:v>
                </c:pt>
                <c:pt idx="127">
                  <c:v>0.59037122076332349</c:v>
                </c:pt>
                <c:pt idx="128">
                  <c:v>0.59059262760230546</c:v>
                </c:pt>
                <c:pt idx="129">
                  <c:v>0.59031260082375892</c:v>
                </c:pt>
                <c:pt idx="130">
                  <c:v>0.59019430245089888</c:v>
                </c:pt>
                <c:pt idx="131">
                  <c:v>0.59032660940343695</c:v>
                </c:pt>
                <c:pt idx="132">
                  <c:v>0.59054988421864607</c:v>
                </c:pt>
                <c:pt idx="133">
                  <c:v>0.59050996792991062</c:v>
                </c:pt>
                <c:pt idx="134">
                  <c:v>0.59031103222447512</c:v>
                </c:pt>
                <c:pt idx="135">
                  <c:v>0.58995794842213067</c:v>
                </c:pt>
                <c:pt idx="136">
                  <c:v>0.5903330586273714</c:v>
                </c:pt>
                <c:pt idx="137">
                  <c:v>0.59040040446693176</c:v>
                </c:pt>
                <c:pt idx="138">
                  <c:v>0.59071786191719267</c:v>
                </c:pt>
                <c:pt idx="139">
                  <c:v>0.59004354839077455</c:v>
                </c:pt>
                <c:pt idx="140">
                  <c:v>0.58969502681183705</c:v>
                </c:pt>
                <c:pt idx="141">
                  <c:v>0.58971020197184831</c:v>
                </c:pt>
                <c:pt idx="142">
                  <c:v>0.59034605696485631</c:v>
                </c:pt>
                <c:pt idx="143">
                  <c:v>0.59085958379736248</c:v>
                </c:pt>
                <c:pt idx="144">
                  <c:v>0.59000735951875272</c:v>
                </c:pt>
                <c:pt idx="145">
                  <c:v>0.58988134644875034</c:v>
                </c:pt>
                <c:pt idx="146">
                  <c:v>0.58937326685789848</c:v>
                </c:pt>
                <c:pt idx="147">
                  <c:v>0.59126796809897308</c:v>
                </c:pt>
                <c:pt idx="148">
                  <c:v>0.59130250249097394</c:v>
                </c:pt>
                <c:pt idx="149">
                  <c:v>0.59071435934116179</c:v>
                </c:pt>
                <c:pt idx="150">
                  <c:v>0.58855980165454225</c:v>
                </c:pt>
                <c:pt idx="151">
                  <c:v>0.58849396207104088</c:v>
                </c:pt>
                <c:pt idx="152">
                  <c:v>0.58985778473895611</c:v>
                </c:pt>
                <c:pt idx="153">
                  <c:v>0.59157580216301875</c:v>
                </c:pt>
                <c:pt idx="154">
                  <c:v>0.58754921356151457</c:v>
                </c:pt>
                <c:pt idx="155">
                  <c:v>0.58673024435119292</c:v>
                </c:pt>
                <c:pt idx="156">
                  <c:v>0.58787096265749439</c:v>
                </c:pt>
                <c:pt idx="157">
                  <c:v>0.59610848804473393</c:v>
                </c:pt>
                <c:pt idx="158">
                  <c:v>0.59422587875365129</c:v>
                </c:pt>
                <c:pt idx="159">
                  <c:v>0.58747151018448729</c:v>
                </c:pt>
                <c:pt idx="160">
                  <c:v>0.58760106364789855</c:v>
                </c:pt>
                <c:pt idx="161">
                  <c:v>0.58919201572605095</c:v>
                </c:pt>
                <c:pt idx="162">
                  <c:v>0.63953940053721892</c:v>
                </c:pt>
                <c:pt idx="163">
                  <c:v>0.63888207489795656</c:v>
                </c:pt>
                <c:pt idx="164">
                  <c:v>0.59065013198283833</c:v>
                </c:pt>
                <c:pt idx="165">
                  <c:v>0.58522503929754632</c:v>
                </c:pt>
                <c:pt idx="166">
                  <c:v>0.58658938117911819</c:v>
                </c:pt>
                <c:pt idx="167">
                  <c:v>0.5896882532612544</c:v>
                </c:pt>
                <c:pt idx="168">
                  <c:v>0.59096735247899013</c:v>
                </c:pt>
                <c:pt idx="169">
                  <c:v>0.59416108578272309</c:v>
                </c:pt>
                <c:pt idx="170">
                  <c:v>0.58559708139751632</c:v>
                </c:pt>
                <c:pt idx="171">
                  <c:v>0.58766624514935673</c:v>
                </c:pt>
                <c:pt idx="172">
                  <c:v>0.59477335153986388</c:v>
                </c:pt>
                <c:pt idx="173">
                  <c:v>0.59624060027342984</c:v>
                </c:pt>
                <c:pt idx="174">
                  <c:v>0.59469273673581124</c:v>
                </c:pt>
                <c:pt idx="175">
                  <c:v>0.58535225523528145</c:v>
                </c:pt>
                <c:pt idx="176">
                  <c:v>0.58451748180187124</c:v>
                </c:pt>
                <c:pt idx="177">
                  <c:v>0.58627603153046437</c:v>
                </c:pt>
                <c:pt idx="178">
                  <c:v>0.59152102840360288</c:v>
                </c:pt>
                <c:pt idx="179">
                  <c:v>0.62535866471119583</c:v>
                </c:pt>
                <c:pt idx="180">
                  <c:v>0.61101342633010891</c:v>
                </c:pt>
                <c:pt idx="181">
                  <c:v>0.59866269752025447</c:v>
                </c:pt>
                <c:pt idx="182">
                  <c:v>0.57040215560303775</c:v>
                </c:pt>
                <c:pt idx="183">
                  <c:v>0.57379877435601068</c:v>
                </c:pt>
                <c:pt idx="184">
                  <c:v>0.57561113220602811</c:v>
                </c:pt>
                <c:pt idx="185">
                  <c:v>0.57840102918446756</c:v>
                </c:pt>
                <c:pt idx="186">
                  <c:v>0.59120837192262787</c:v>
                </c:pt>
                <c:pt idx="187">
                  <c:v>0.59120837192262787</c:v>
                </c:pt>
                <c:pt idx="188">
                  <c:v>0.59333982781700445</c:v>
                </c:pt>
                <c:pt idx="189">
                  <c:v>0.58372232373603516</c:v>
                </c:pt>
                <c:pt idx="190">
                  <c:v>0.57906619186799868</c:v>
                </c:pt>
                <c:pt idx="191">
                  <c:v>0.58976227623998134</c:v>
                </c:pt>
                <c:pt idx="192">
                  <c:v>0.59255254092495901</c:v>
                </c:pt>
                <c:pt idx="193">
                  <c:v>0.63068837789069465</c:v>
                </c:pt>
                <c:pt idx="194">
                  <c:v>0.63036911698104747</c:v>
                </c:pt>
                <c:pt idx="195">
                  <c:v>0.60536163628231454</c:v>
                </c:pt>
                <c:pt idx="196">
                  <c:v>0.57958635874188891</c:v>
                </c:pt>
                <c:pt idx="197">
                  <c:v>0.58330296050076724</c:v>
                </c:pt>
                <c:pt idx="198">
                  <c:v>0.58475604626719524</c:v>
                </c:pt>
                <c:pt idx="199">
                  <c:v>0.58781555863739487</c:v>
                </c:pt>
                <c:pt idx="200">
                  <c:v>0.58654611509748367</c:v>
                </c:pt>
                <c:pt idx="201">
                  <c:v>0.58592461526471873</c:v>
                </c:pt>
                <c:pt idx="202">
                  <c:v>0.59201867447707246</c:v>
                </c:pt>
                <c:pt idx="203">
                  <c:v>0.59347503475971286</c:v>
                </c:pt>
                <c:pt idx="204">
                  <c:v>0.58597594437289269</c:v>
                </c:pt>
                <c:pt idx="205">
                  <c:v>0.57935510686376712</c:v>
                </c:pt>
                <c:pt idx="206">
                  <c:v>0.5909024529655541</c:v>
                </c:pt>
                <c:pt idx="207">
                  <c:v>0.63776330474762011</c:v>
                </c:pt>
                <c:pt idx="208">
                  <c:v>0.64361279019403106</c:v>
                </c:pt>
                <c:pt idx="209">
                  <c:v>0.64086775395060136</c:v>
                </c:pt>
                <c:pt idx="210">
                  <c:v>0.59305961463667833</c:v>
                </c:pt>
                <c:pt idx="211">
                  <c:v>0.58276233876906625</c:v>
                </c:pt>
                <c:pt idx="212">
                  <c:v>0.58732859356234746</c:v>
                </c:pt>
                <c:pt idx="213">
                  <c:v>0.59187196038209333</c:v>
                </c:pt>
                <c:pt idx="214">
                  <c:v>0.58820817230892752</c:v>
                </c:pt>
                <c:pt idx="215">
                  <c:v>0.58637733691112592</c:v>
                </c:pt>
                <c:pt idx="216">
                  <c:v>0.59196943317380168</c:v>
                </c:pt>
                <c:pt idx="217">
                  <c:v>0.59781967340507003</c:v>
                </c:pt>
                <c:pt idx="218">
                  <c:v>0.60358758487889785</c:v>
                </c:pt>
                <c:pt idx="219">
                  <c:v>0.59955937053263431</c:v>
                </c:pt>
                <c:pt idx="220">
                  <c:v>0.5500102775289456</c:v>
                </c:pt>
                <c:pt idx="221">
                  <c:v>0.55310331456357587</c:v>
                </c:pt>
                <c:pt idx="222">
                  <c:v>0.55590845254156529</c:v>
                </c:pt>
                <c:pt idx="223">
                  <c:v>0.55830375045001857</c:v>
                </c:pt>
                <c:pt idx="224">
                  <c:v>0.57071876209100925</c:v>
                </c:pt>
                <c:pt idx="225">
                  <c:v>0.58634052353073529</c:v>
                </c:pt>
                <c:pt idx="226">
                  <c:v>0.58790749910040463</c:v>
                </c:pt>
                <c:pt idx="227">
                  <c:v>0.58893838744369276</c:v>
                </c:pt>
                <c:pt idx="228">
                  <c:v>0.58488782559036068</c:v>
                </c:pt>
                <c:pt idx="229">
                  <c:v>0.58416079888517725</c:v>
                </c:pt>
                <c:pt idx="230">
                  <c:v>0.54435714094063703</c:v>
                </c:pt>
                <c:pt idx="231">
                  <c:v>0.5468481174462354</c:v>
                </c:pt>
                <c:pt idx="232">
                  <c:v>0.54718183774423168</c:v>
                </c:pt>
                <c:pt idx="233">
                  <c:v>0.54885653575599802</c:v>
                </c:pt>
                <c:pt idx="234">
                  <c:v>0.55575316401536423</c:v>
                </c:pt>
                <c:pt idx="235">
                  <c:v>0.61565018892692824</c:v>
                </c:pt>
                <c:pt idx="236">
                  <c:v>0.61948784046485783</c:v>
                </c:pt>
                <c:pt idx="237">
                  <c:v>0.61995870796322428</c:v>
                </c:pt>
                <c:pt idx="238">
                  <c:v>0.62035937774191652</c:v>
                </c:pt>
                <c:pt idx="239">
                  <c:v>0.60944443491034672</c:v>
                </c:pt>
                <c:pt idx="240">
                  <c:v>0.59665307722722583</c:v>
                </c:pt>
                <c:pt idx="241">
                  <c:v>0.58206444710901017</c:v>
                </c:pt>
                <c:pt idx="242">
                  <c:v>0.58291248831907649</c:v>
                </c:pt>
                <c:pt idx="243">
                  <c:v>0.58355205701571189</c:v>
                </c:pt>
                <c:pt idx="244">
                  <c:v>0.58869188688757179</c:v>
                </c:pt>
                <c:pt idx="245">
                  <c:v>0.59638664786845619</c:v>
                </c:pt>
                <c:pt idx="246">
                  <c:v>0.59891242107781184</c:v>
                </c:pt>
                <c:pt idx="247">
                  <c:v>0.59515697164353809</c:v>
                </c:pt>
                <c:pt idx="248">
                  <c:v>0.58980104039044856</c:v>
                </c:pt>
                <c:pt idx="249">
                  <c:v>0.56129400697807053</c:v>
                </c:pt>
                <c:pt idx="250">
                  <c:v>0.55883970132928185</c:v>
                </c:pt>
                <c:pt idx="251">
                  <c:v>0.56141578668680059</c:v>
                </c:pt>
                <c:pt idx="252">
                  <c:v>0.56769574394731492</c:v>
                </c:pt>
                <c:pt idx="253">
                  <c:v>0.570315951701307</c:v>
                </c:pt>
                <c:pt idx="254">
                  <c:v>0.62131671613779127</c:v>
                </c:pt>
                <c:pt idx="255">
                  <c:v>0.62476677087941068</c:v>
                </c:pt>
                <c:pt idx="256">
                  <c:v>0.62483550104780283</c:v>
                </c:pt>
                <c:pt idx="257">
                  <c:v>0.62263995787345561</c:v>
                </c:pt>
                <c:pt idx="258">
                  <c:v>0.57638761858504128</c:v>
                </c:pt>
                <c:pt idx="259">
                  <c:v>0.57281661426357411</c:v>
                </c:pt>
                <c:pt idx="260">
                  <c:v>0.57798465880842154</c:v>
                </c:pt>
                <c:pt idx="261">
                  <c:v>0.58562717995516023</c:v>
                </c:pt>
                <c:pt idx="262">
                  <c:v>0.59556078524274336</c:v>
                </c:pt>
                <c:pt idx="263">
                  <c:v>0.60104995417264417</c:v>
                </c:pt>
                <c:pt idx="264">
                  <c:v>0.60167439129692579</c:v>
                </c:pt>
                <c:pt idx="265">
                  <c:v>0.60032320773880121</c:v>
                </c:pt>
                <c:pt idx="266">
                  <c:v>0.59359436545864852</c:v>
                </c:pt>
                <c:pt idx="267">
                  <c:v>0.55387910531654561</c:v>
                </c:pt>
                <c:pt idx="268">
                  <c:v>0.55615426336961393</c:v>
                </c:pt>
                <c:pt idx="269">
                  <c:v>0.5578449191221212</c:v>
                </c:pt>
                <c:pt idx="270">
                  <c:v>0.56188990054194865</c:v>
                </c:pt>
                <c:pt idx="271">
                  <c:v>0.56754961383233793</c:v>
                </c:pt>
                <c:pt idx="272">
                  <c:v>0.62178089734806385</c:v>
                </c:pt>
                <c:pt idx="273">
                  <c:v>0.62562383850515635</c:v>
                </c:pt>
                <c:pt idx="274">
                  <c:v>0.62596371912888793</c:v>
                </c:pt>
                <c:pt idx="275">
                  <c:v>0.62646614339697071</c:v>
                </c:pt>
                <c:pt idx="276">
                  <c:v>0.61557920599084071</c:v>
                </c:pt>
                <c:pt idx="277">
                  <c:v>0.58980684632096769</c:v>
                </c:pt>
                <c:pt idx="278">
                  <c:v>0.57427873341162838</c:v>
                </c:pt>
                <c:pt idx="279">
                  <c:v>0.57869645465515307</c:v>
                </c:pt>
                <c:pt idx="280">
                  <c:v>0.58015971466932204</c:v>
                </c:pt>
                <c:pt idx="281">
                  <c:v>0.58354056805008414</c:v>
                </c:pt>
                <c:pt idx="282">
                  <c:v>0.59508331517797852</c:v>
                </c:pt>
                <c:pt idx="283">
                  <c:v>0.60652460822013399</c:v>
                </c:pt>
                <c:pt idx="284">
                  <c:v>0.60685978094756199</c:v>
                </c:pt>
                <c:pt idx="285">
                  <c:v>0.60602833473726891</c:v>
                </c:pt>
                <c:pt idx="286">
                  <c:v>0.59015320008433947</c:v>
                </c:pt>
                <c:pt idx="287">
                  <c:v>0.55232169416460575</c:v>
                </c:pt>
                <c:pt idx="288">
                  <c:v>0.55176403836500942</c:v>
                </c:pt>
                <c:pt idx="289">
                  <c:v>0.55730485203620783</c:v>
                </c:pt>
                <c:pt idx="290">
                  <c:v>0.57174463404233133</c:v>
                </c:pt>
                <c:pt idx="291">
                  <c:v>0.62413396595112347</c:v>
                </c:pt>
                <c:pt idx="292">
                  <c:v>0.62739866445690418</c:v>
                </c:pt>
                <c:pt idx="293">
                  <c:v>0.62794908004564787</c:v>
                </c:pt>
                <c:pt idx="294">
                  <c:v>0.62778466928943277</c:v>
                </c:pt>
                <c:pt idx="295">
                  <c:v>0.57676915720657451</c:v>
                </c:pt>
                <c:pt idx="296">
                  <c:v>0.58146674847516189</c:v>
                </c:pt>
                <c:pt idx="297">
                  <c:v>0.58201010520312135</c:v>
                </c:pt>
                <c:pt idx="298">
                  <c:v>0.58962527935033282</c:v>
                </c:pt>
                <c:pt idx="299">
                  <c:v>0.60956067236010891</c:v>
                </c:pt>
                <c:pt idx="300">
                  <c:v>0.60912574050670187</c:v>
                </c:pt>
                <c:pt idx="301">
                  <c:v>0.60072011036969364</c:v>
                </c:pt>
                <c:pt idx="302">
                  <c:v>0.55749237521607431</c:v>
                </c:pt>
                <c:pt idx="303">
                  <c:v>0.55883311090604637</c:v>
                </c:pt>
                <c:pt idx="304">
                  <c:v>0.56228607957527255</c:v>
                </c:pt>
                <c:pt idx="305">
                  <c:v>0.56426149591337738</c:v>
                </c:pt>
                <c:pt idx="306">
                  <c:v>0.57551712494947527</c:v>
                </c:pt>
                <c:pt idx="307">
                  <c:v>0.6237960525511711</c:v>
                </c:pt>
                <c:pt idx="308">
                  <c:v>0.62815943603568003</c:v>
                </c:pt>
                <c:pt idx="309">
                  <c:v>0.628722902667184</c:v>
                </c:pt>
                <c:pt idx="310">
                  <c:v>0.62937624015005045</c:v>
                </c:pt>
                <c:pt idx="311">
                  <c:v>0.61896960749941776</c:v>
                </c:pt>
                <c:pt idx="312">
                  <c:v>0.60671676638176553</c:v>
                </c:pt>
                <c:pt idx="313">
                  <c:v>0.57534899641473525</c:v>
                </c:pt>
                <c:pt idx="314">
                  <c:v>0.57857219673120808</c:v>
                </c:pt>
                <c:pt idx="315">
                  <c:v>0.58357000565398576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E8-4088-BDB5-1417C9E0D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926640"/>
        <c:axId val="2109927888"/>
      </c:scatterChart>
      <c:valAx>
        <c:axId val="210992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09927888"/>
        <c:crosses val="autoZero"/>
        <c:crossBetween val="midCat"/>
      </c:valAx>
      <c:valAx>
        <c:axId val="2109927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09926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Hoja1!$C$2882:$C$2884</c:f>
              <c:strCache>
                <c:ptCount val="3"/>
                <c:pt idx="0">
                  <c:v>rueda fake-3</c:v>
                </c:pt>
                <c:pt idx="1">
                  <c:v>Fuerza de fricción8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Hoja1!$B$2885:$B$3200</c:f>
              <c:numCache>
                <c:formatCode>0.000</c:formatCode>
                <c:ptCount val="31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0.19953538905122092</c:v>
                </c:pt>
                <c:pt idx="6">
                  <c:v>0.2</c:v>
                </c:pt>
                <c:pt idx="7">
                  <c:v>0.21087243644671952</c:v>
                </c:pt>
                <c:pt idx="8">
                  <c:v>0.22351333208256005</c:v>
                </c:pt>
                <c:pt idx="9">
                  <c:v>0.24000000000000002</c:v>
                </c:pt>
                <c:pt idx="10">
                  <c:v>0.24128804514235974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0.36</c:v>
                </c:pt>
                <c:pt idx="14">
                  <c:v>0.3663713857818397</c:v>
                </c:pt>
                <c:pt idx="15">
                  <c:v>0.39999999999999997</c:v>
                </c:pt>
                <c:pt idx="16">
                  <c:v>0.43999999999999995</c:v>
                </c:pt>
                <c:pt idx="17">
                  <c:v>0.44333654839958525</c:v>
                </c:pt>
                <c:pt idx="18">
                  <c:v>0.47919769969742027</c:v>
                </c:pt>
                <c:pt idx="19">
                  <c:v>0.47999999999999993</c:v>
                </c:pt>
                <c:pt idx="20">
                  <c:v>0.49988827234441724</c:v>
                </c:pt>
                <c:pt idx="21">
                  <c:v>0.51357967654130221</c:v>
                </c:pt>
                <c:pt idx="22">
                  <c:v>0.51999999999999991</c:v>
                </c:pt>
                <c:pt idx="23">
                  <c:v>0.53550362198833235</c:v>
                </c:pt>
                <c:pt idx="24">
                  <c:v>0.55568174264536774</c:v>
                </c:pt>
                <c:pt idx="25">
                  <c:v>0.55999999999999994</c:v>
                </c:pt>
                <c:pt idx="26">
                  <c:v>0.57039080675958331</c:v>
                </c:pt>
                <c:pt idx="27">
                  <c:v>0.5831825196264947</c:v>
                </c:pt>
                <c:pt idx="28">
                  <c:v>0.59701970902579826</c:v>
                </c:pt>
                <c:pt idx="29">
                  <c:v>0.6</c:v>
                </c:pt>
                <c:pt idx="30">
                  <c:v>0.60789323800059447</c:v>
                </c:pt>
                <c:pt idx="31">
                  <c:v>0.61834963344975158</c:v>
                </c:pt>
                <c:pt idx="32">
                  <c:v>0.64</c:v>
                </c:pt>
                <c:pt idx="33">
                  <c:v>0.64026393293269934</c:v>
                </c:pt>
                <c:pt idx="34">
                  <c:v>0.65342758795107692</c:v>
                </c:pt>
                <c:pt idx="35">
                  <c:v>0.66845423831862461</c:v>
                </c:pt>
                <c:pt idx="36">
                  <c:v>0.68</c:v>
                </c:pt>
                <c:pt idx="37">
                  <c:v>0.68604094542005856</c:v>
                </c:pt>
                <c:pt idx="38">
                  <c:v>0.69688003759302797</c:v>
                </c:pt>
                <c:pt idx="39">
                  <c:v>0.70948992122132382</c:v>
                </c:pt>
                <c:pt idx="40">
                  <c:v>0.72000000000000008</c:v>
                </c:pt>
                <c:pt idx="41">
                  <c:v>0.72076814593252292</c:v>
                </c:pt>
                <c:pt idx="42">
                  <c:v>0.7429753648645615</c:v>
                </c:pt>
                <c:pt idx="43">
                  <c:v>0.75728545544579429</c:v>
                </c:pt>
                <c:pt idx="44">
                  <c:v>0.76000000000000012</c:v>
                </c:pt>
                <c:pt idx="45">
                  <c:v>0.77697582713429325</c:v>
                </c:pt>
                <c:pt idx="46">
                  <c:v>0.78987027971318247</c:v>
                </c:pt>
                <c:pt idx="47">
                  <c:v>0.80000000000000016</c:v>
                </c:pt>
                <c:pt idx="48">
                  <c:v>0.82905078327933968</c:v>
                </c:pt>
                <c:pt idx="49">
                  <c:v>0.84000000000000019</c:v>
                </c:pt>
                <c:pt idx="50">
                  <c:v>0.84495235953648307</c:v>
                </c:pt>
                <c:pt idx="51">
                  <c:v>0.85722070475186152</c:v>
                </c:pt>
                <c:pt idx="52">
                  <c:v>0.86933340940652304</c:v>
                </c:pt>
                <c:pt idx="53">
                  <c:v>0.88000000000000023</c:v>
                </c:pt>
                <c:pt idx="54">
                  <c:v>0.88000000000000023</c:v>
                </c:pt>
                <c:pt idx="55">
                  <c:v>0.89395457541227241</c:v>
                </c:pt>
                <c:pt idx="56">
                  <c:v>0.90503301933888136</c:v>
                </c:pt>
                <c:pt idx="57">
                  <c:v>0.92000000000000026</c:v>
                </c:pt>
                <c:pt idx="58">
                  <c:v>0.92458766397686387</c:v>
                </c:pt>
                <c:pt idx="59">
                  <c:v>0.93594724394794315</c:v>
                </c:pt>
                <c:pt idx="60">
                  <c:v>0.94727536894794284</c:v>
                </c:pt>
                <c:pt idx="61">
                  <c:v>0.95852965902148946</c:v>
                </c:pt>
                <c:pt idx="62">
                  <c:v>0.9600000000000003</c:v>
                </c:pt>
                <c:pt idx="63">
                  <c:v>0.9707574462890628</c:v>
                </c:pt>
                <c:pt idx="64">
                  <c:v>0.98418041229248077</c:v>
                </c:pt>
                <c:pt idx="65">
                  <c:v>0.99557880507575214</c:v>
                </c:pt>
                <c:pt idx="66">
                  <c:v>1.0000000000000002</c:v>
                </c:pt>
                <c:pt idx="67">
                  <c:v>1.0169199783934473</c:v>
                </c:pt>
                <c:pt idx="68">
                  <c:v>1.0295762283934478</c:v>
                </c:pt>
                <c:pt idx="69">
                  <c:v>1.0400000000000003</c:v>
                </c:pt>
                <c:pt idx="70">
                  <c:v>1.0484809052226729</c:v>
                </c:pt>
                <c:pt idx="71">
                  <c:v>1.0615516185275036</c:v>
                </c:pt>
                <c:pt idx="72">
                  <c:v>1.0729960218819634</c:v>
                </c:pt>
                <c:pt idx="73">
                  <c:v>1.0800000000000003</c:v>
                </c:pt>
                <c:pt idx="74">
                  <c:v>1.0843750000000005</c:v>
                </c:pt>
                <c:pt idx="75">
                  <c:v>1.0947656250000009</c:v>
                </c:pt>
                <c:pt idx="76">
                  <c:v>1.1085107421875016</c:v>
                </c:pt>
                <c:pt idx="77">
                  <c:v>1.1200000000000003</c:v>
                </c:pt>
                <c:pt idx="78">
                  <c:v>1.120978393554688</c:v>
                </c:pt>
                <c:pt idx="79">
                  <c:v>1.1322299194335919</c:v>
                </c:pt>
                <c:pt idx="80">
                  <c:v>1.1439502588907842</c:v>
                </c:pt>
                <c:pt idx="81">
                  <c:v>1.1554795058568257</c:v>
                </c:pt>
                <c:pt idx="82">
                  <c:v>1.1600000000000004</c:v>
                </c:pt>
                <c:pt idx="83">
                  <c:v>1.1672602470715885</c:v>
                </c:pt>
                <c:pt idx="84">
                  <c:v>1.1976004869143178</c:v>
                </c:pt>
                <c:pt idx="85">
                  <c:v>1.2000000000000004</c:v>
                </c:pt>
                <c:pt idx="86">
                  <c:v>1.2119975654284105</c:v>
                </c:pt>
                <c:pt idx="87">
                  <c:v>1.2324470480810719</c:v>
                </c:pt>
                <c:pt idx="88">
                  <c:v>1.2400000000000004</c:v>
                </c:pt>
                <c:pt idx="89">
                  <c:v>1.2442968750000005</c:v>
                </c:pt>
                <c:pt idx="90">
                  <c:v>1.2554296875000011</c:v>
                </c:pt>
                <c:pt idx="91">
                  <c:v>1.2685522460937511</c:v>
                </c:pt>
                <c:pt idx="92">
                  <c:v>1.2800000000000005</c:v>
                </c:pt>
                <c:pt idx="93">
                  <c:v>1.2900000000000007</c:v>
                </c:pt>
                <c:pt idx="94">
                  <c:v>1.3013281250000008</c:v>
                </c:pt>
                <c:pt idx="95">
                  <c:v>1.3177473958333343</c:v>
                </c:pt>
                <c:pt idx="96">
                  <c:v>1.3200000000000005</c:v>
                </c:pt>
                <c:pt idx="97">
                  <c:v>1.3309863281250005</c:v>
                </c:pt>
                <c:pt idx="98">
                  <c:v>1.3460543823242193</c:v>
                </c:pt>
                <c:pt idx="99">
                  <c:v>1.3574971501032516</c:v>
                </c:pt>
                <c:pt idx="100">
                  <c:v>1.3600000000000005</c:v>
                </c:pt>
                <c:pt idx="101">
                  <c:v>1.3684024246533719</c:v>
                </c:pt>
                <c:pt idx="102">
                  <c:v>1.3792406585812576</c:v>
                </c:pt>
                <c:pt idx="103">
                  <c:v>1.3920901111761725</c:v>
                </c:pt>
                <c:pt idx="104">
                  <c:v>1.4000000000000006</c:v>
                </c:pt>
                <c:pt idx="105">
                  <c:v>1.4037500000000007</c:v>
                </c:pt>
                <c:pt idx="106">
                  <c:v>1.4147656250000011</c:v>
                </c:pt>
                <c:pt idx="107">
                  <c:v>1.4279003906250018</c:v>
                </c:pt>
                <c:pt idx="108">
                  <c:v>1.4400000000000006</c:v>
                </c:pt>
                <c:pt idx="109">
                  <c:v>1.4487500000000006</c:v>
                </c:pt>
                <c:pt idx="110">
                  <c:v>1.4597656250000011</c:v>
                </c:pt>
                <c:pt idx="111">
                  <c:v>1.4800000000000006</c:v>
                </c:pt>
                <c:pt idx="112">
                  <c:v>1.4818310546875006</c:v>
                </c:pt>
                <c:pt idx="113">
                  <c:v>1.5061507161458341</c:v>
                </c:pt>
                <c:pt idx="114">
                  <c:v>1.5185573662651917</c:v>
                </c:pt>
                <c:pt idx="115">
                  <c:v>1.5200000000000007</c:v>
                </c:pt>
                <c:pt idx="116">
                  <c:v>1.5365902879503048</c:v>
                </c:pt>
                <c:pt idx="117">
                  <c:v>1.5501149792141395</c:v>
                </c:pt>
                <c:pt idx="118">
                  <c:v>1.5600000000000007</c:v>
                </c:pt>
                <c:pt idx="119">
                  <c:v>1.5612500000000009</c:v>
                </c:pt>
                <c:pt idx="120">
                  <c:v>1.5742187500000013</c:v>
                </c:pt>
                <c:pt idx="121">
                  <c:v>1.5971435546875015</c:v>
                </c:pt>
                <c:pt idx="122">
                  <c:v>1.6000000000000008</c:v>
                </c:pt>
                <c:pt idx="123">
                  <c:v>1.6192187500000013</c:v>
                </c:pt>
                <c:pt idx="124">
                  <c:v>1.6307421875000019</c:v>
                </c:pt>
                <c:pt idx="125">
                  <c:v>1.6400000000000008</c:v>
                </c:pt>
                <c:pt idx="126">
                  <c:v>1.6419073486328133</c:v>
                </c:pt>
                <c:pt idx="127">
                  <c:v>1.6547342681884774</c:v>
                </c:pt>
                <c:pt idx="128">
                  <c:v>1.6671022319793709</c:v>
                </c:pt>
                <c:pt idx="129">
                  <c:v>1.6800000000000008</c:v>
                </c:pt>
                <c:pt idx="130">
                  <c:v>1.6852816128730783</c:v>
                </c:pt>
                <c:pt idx="131">
                  <c:v>1.6988753628730788</c:v>
                </c:pt>
                <c:pt idx="132">
                  <c:v>1.7122298550605795</c:v>
                </c:pt>
                <c:pt idx="133">
                  <c:v>1.7200000000000009</c:v>
                </c:pt>
                <c:pt idx="134">
                  <c:v>1.7278201293945321</c:v>
                </c:pt>
                <c:pt idx="135">
                  <c:v>1.7452830457687387</c:v>
                </c:pt>
                <c:pt idx="136">
                  <c:v>1.7586556628346448</c:v>
                </c:pt>
                <c:pt idx="137">
                  <c:v>1.7600000000000009</c:v>
                </c:pt>
                <c:pt idx="138">
                  <c:v>1.7725943371653572</c:v>
                </c:pt>
                <c:pt idx="139">
                  <c:v>1.7876488778740174</c:v>
                </c:pt>
                <c:pt idx="140">
                  <c:v>1.8000000000000009</c:v>
                </c:pt>
                <c:pt idx="141">
                  <c:v>1.8014703716816656</c:v>
                </c:pt>
                <c:pt idx="142">
                  <c:v>1.8125361150449948</c:v>
                </c:pt>
                <c:pt idx="143">
                  <c:v>1.8261298650449957</c:v>
                </c:pt>
                <c:pt idx="144">
                  <c:v>1.840000000000001</c:v>
                </c:pt>
                <c:pt idx="145">
                  <c:v>1.8413442471650034</c:v>
                </c:pt>
                <c:pt idx="146">
                  <c:v>1.8557192471650039</c:v>
                </c:pt>
                <c:pt idx="147">
                  <c:v>1.8775397993637528</c:v>
                </c:pt>
                <c:pt idx="148">
                  <c:v>1.880000000000001</c:v>
                </c:pt>
                <c:pt idx="149">
                  <c:v>1.889155273437501</c:v>
                </c:pt>
                <c:pt idx="150">
                  <c:v>1.9007334756851206</c:v>
                </c:pt>
                <c:pt idx="151">
                  <c:v>1.9130269336700449</c:v>
                </c:pt>
                <c:pt idx="152">
                  <c:v>1.920000000000001</c:v>
                </c:pt>
                <c:pt idx="153">
                  <c:v>1.9438651409745227</c:v>
                </c:pt>
                <c:pt idx="154">
                  <c:v>1.9565852947905673</c:v>
                </c:pt>
                <c:pt idx="155">
                  <c:v>1.9600000000000011</c:v>
                </c:pt>
                <c:pt idx="156">
                  <c:v>1.9717469416189124</c:v>
                </c:pt>
                <c:pt idx="157">
                  <c:v>2.0000000000000009</c:v>
                </c:pt>
                <c:pt idx="158">
                  <c:v>2.0061059687306293</c:v>
                </c:pt>
                <c:pt idx="159">
                  <c:v>2.0206659756707683</c:v>
                </c:pt>
                <c:pt idx="160">
                  <c:v>2.0349707259828751</c:v>
                </c:pt>
                <c:pt idx="161">
                  <c:v>2.0400000000000009</c:v>
                </c:pt>
                <c:pt idx="162">
                  <c:v>2.080000000000001</c:v>
                </c:pt>
                <c:pt idx="163">
                  <c:v>2.120000000000001</c:v>
                </c:pt>
                <c:pt idx="164">
                  <c:v>2.1378124999999994</c:v>
                </c:pt>
                <c:pt idx="165">
                  <c:v>2.1493057768246464</c:v>
                </c:pt>
                <c:pt idx="166">
                  <c:v>2.160000000000001</c:v>
                </c:pt>
                <c:pt idx="167">
                  <c:v>2.1880581681044746</c:v>
                </c:pt>
                <c:pt idx="168">
                  <c:v>2.2000000000000011</c:v>
                </c:pt>
                <c:pt idx="169">
                  <c:v>2.2400000000000011</c:v>
                </c:pt>
                <c:pt idx="170">
                  <c:v>2.2639014058724536</c:v>
                </c:pt>
                <c:pt idx="171">
                  <c:v>2.2800000000000011</c:v>
                </c:pt>
                <c:pt idx="172">
                  <c:v>2.2972342544757907</c:v>
                </c:pt>
                <c:pt idx="173">
                  <c:v>2.3121872780649753</c:v>
                </c:pt>
                <c:pt idx="174">
                  <c:v>2.3200000000000012</c:v>
                </c:pt>
                <c:pt idx="175">
                  <c:v>2.3356227735061155</c:v>
                </c:pt>
                <c:pt idx="176">
                  <c:v>2.3504327132627538</c:v>
                </c:pt>
                <c:pt idx="177">
                  <c:v>2.3600000000000012</c:v>
                </c:pt>
                <c:pt idx="178">
                  <c:v>2.3691243100413355</c:v>
                </c:pt>
                <c:pt idx="179">
                  <c:v>2.4000000000000012</c:v>
                </c:pt>
                <c:pt idx="180">
                  <c:v>2.4400000000000013</c:v>
                </c:pt>
                <c:pt idx="181">
                  <c:v>2.4437529745867441</c:v>
                </c:pt>
                <c:pt idx="182">
                  <c:v>2.4542691221266812</c:v>
                </c:pt>
                <c:pt idx="183">
                  <c:v>2.4800000000000013</c:v>
                </c:pt>
                <c:pt idx="184">
                  <c:v>2.4955803182647238</c:v>
                </c:pt>
                <c:pt idx="185">
                  <c:v>2.5200000000000014</c:v>
                </c:pt>
                <c:pt idx="186">
                  <c:v>2.5600000000000014</c:v>
                </c:pt>
                <c:pt idx="187">
                  <c:v>2.5600000000000014</c:v>
                </c:pt>
                <c:pt idx="188">
                  <c:v>2.5745202060092045</c:v>
                </c:pt>
                <c:pt idx="189">
                  <c:v>2.5940074545604634</c:v>
                </c:pt>
                <c:pt idx="190">
                  <c:v>2.6000000000000014</c:v>
                </c:pt>
                <c:pt idx="191">
                  <c:v>2.6376982920580891</c:v>
                </c:pt>
                <c:pt idx="192">
                  <c:v>2.6400000000000015</c:v>
                </c:pt>
                <c:pt idx="193">
                  <c:v>2.6800000000000015</c:v>
                </c:pt>
                <c:pt idx="194">
                  <c:v>2.7049800182511921</c:v>
                </c:pt>
                <c:pt idx="195">
                  <c:v>2.7200000000000015</c:v>
                </c:pt>
                <c:pt idx="196">
                  <c:v>2.7305896155303349</c:v>
                </c:pt>
                <c:pt idx="197">
                  <c:v>2.7600000000000016</c:v>
                </c:pt>
                <c:pt idx="198">
                  <c:v>2.7723730060552945</c:v>
                </c:pt>
                <c:pt idx="199">
                  <c:v>2.8000000000000016</c:v>
                </c:pt>
                <c:pt idx="200">
                  <c:v>2.8363074728005744</c:v>
                </c:pt>
                <c:pt idx="201">
                  <c:v>2.8400000000000016</c:v>
                </c:pt>
                <c:pt idx="202">
                  <c:v>2.8675643103722939</c:v>
                </c:pt>
                <c:pt idx="203">
                  <c:v>2.8800000000000017</c:v>
                </c:pt>
                <c:pt idx="204">
                  <c:v>2.9031542968750013</c:v>
                </c:pt>
                <c:pt idx="205">
                  <c:v>2.9200000000000017</c:v>
                </c:pt>
                <c:pt idx="206">
                  <c:v>2.9438950593629878</c:v>
                </c:pt>
                <c:pt idx="207">
                  <c:v>2.9600000000000017</c:v>
                </c:pt>
                <c:pt idx="208">
                  <c:v>3.0000000000000018</c:v>
                </c:pt>
                <c:pt idx="209">
                  <c:v>3.021739405115623</c:v>
                </c:pt>
                <c:pt idx="210">
                  <c:v>3.0400000000000018</c:v>
                </c:pt>
                <c:pt idx="211">
                  <c:v>3.0451298059338394</c:v>
                </c:pt>
                <c:pt idx="212">
                  <c:v>3.0800000000000018</c:v>
                </c:pt>
                <c:pt idx="213">
                  <c:v>3.1200000000000019</c:v>
                </c:pt>
                <c:pt idx="214">
                  <c:v>3.1600000000000019</c:v>
                </c:pt>
                <c:pt idx="215">
                  <c:v>3.1626428742399986</c:v>
                </c:pt>
                <c:pt idx="216">
                  <c:v>3.200000000000002</c:v>
                </c:pt>
                <c:pt idx="217">
                  <c:v>3.2060385572433452</c:v>
                </c:pt>
                <c:pt idx="218">
                  <c:v>3.2353539630570509</c:v>
                </c:pt>
                <c:pt idx="219">
                  <c:v>3.240000000000002</c:v>
                </c:pt>
                <c:pt idx="220">
                  <c:v>3.25889630337891</c:v>
                </c:pt>
                <c:pt idx="221">
                  <c:v>3.280000000000002</c:v>
                </c:pt>
                <c:pt idx="222">
                  <c:v>3.3012778213126275</c:v>
                </c:pt>
                <c:pt idx="223">
                  <c:v>3.3200000000000021</c:v>
                </c:pt>
                <c:pt idx="224">
                  <c:v>3.3423037851979851</c:v>
                </c:pt>
                <c:pt idx="225">
                  <c:v>3.3600000000000021</c:v>
                </c:pt>
                <c:pt idx="226">
                  <c:v>3.3746522866341455</c:v>
                </c:pt>
                <c:pt idx="227">
                  <c:v>3.388217350110708</c:v>
                </c:pt>
                <c:pt idx="228">
                  <c:v>3.4000000000000021</c:v>
                </c:pt>
                <c:pt idx="229">
                  <c:v>3.4009385750914145</c:v>
                </c:pt>
                <c:pt idx="230">
                  <c:v>3.4225947746310346</c:v>
                </c:pt>
                <c:pt idx="231">
                  <c:v>3.4400000000000022</c:v>
                </c:pt>
                <c:pt idx="232">
                  <c:v>3.4425000000000021</c:v>
                </c:pt>
                <c:pt idx="233">
                  <c:v>3.4546679687500017</c:v>
                </c:pt>
                <c:pt idx="234">
                  <c:v>3.4800000000000022</c:v>
                </c:pt>
                <c:pt idx="235">
                  <c:v>3.5200000000000022</c:v>
                </c:pt>
                <c:pt idx="236">
                  <c:v>3.5600000000000023</c:v>
                </c:pt>
                <c:pt idx="237">
                  <c:v>3.5646875000000025</c:v>
                </c:pt>
                <c:pt idx="238">
                  <c:v>3.5753076171875029</c:v>
                </c:pt>
                <c:pt idx="239">
                  <c:v>3.5930411911010771</c:v>
                </c:pt>
                <c:pt idx="240">
                  <c:v>3.6000000000000023</c:v>
                </c:pt>
                <c:pt idx="241">
                  <c:v>3.6331183850145337</c:v>
                </c:pt>
                <c:pt idx="242">
                  <c:v>3.6400000000000023</c:v>
                </c:pt>
                <c:pt idx="243">
                  <c:v>3.6451612112391025</c:v>
                </c:pt>
                <c:pt idx="244">
                  <c:v>3.6800000000000024</c:v>
                </c:pt>
                <c:pt idx="245">
                  <c:v>3.6948368428380789</c:v>
                </c:pt>
                <c:pt idx="246">
                  <c:v>3.7061151866868816</c:v>
                </c:pt>
                <c:pt idx="247">
                  <c:v>3.7200000000000024</c:v>
                </c:pt>
                <c:pt idx="248">
                  <c:v>3.7258676178458696</c:v>
                </c:pt>
                <c:pt idx="249">
                  <c:v>3.7396886083187511</c:v>
                </c:pt>
                <c:pt idx="250">
                  <c:v>3.7600000000000025</c:v>
                </c:pt>
                <c:pt idx="251">
                  <c:v>3.7797893009451231</c:v>
                </c:pt>
                <c:pt idx="252">
                  <c:v>3.8000000000000025</c:v>
                </c:pt>
                <c:pt idx="253">
                  <c:v>3.8028461692495199</c:v>
                </c:pt>
                <c:pt idx="254">
                  <c:v>3.8400000000000025</c:v>
                </c:pt>
                <c:pt idx="255">
                  <c:v>3.8762158101635764</c:v>
                </c:pt>
                <c:pt idx="256">
                  <c:v>3.8800000000000026</c:v>
                </c:pt>
                <c:pt idx="257">
                  <c:v>3.8887919336982653</c:v>
                </c:pt>
                <c:pt idx="258">
                  <c:v>3.9114247779842257</c:v>
                </c:pt>
                <c:pt idx="259">
                  <c:v>3.9200000000000026</c:v>
                </c:pt>
                <c:pt idx="260">
                  <c:v>3.9600000000000026</c:v>
                </c:pt>
                <c:pt idx="261">
                  <c:v>4.0000000000000027</c:v>
                </c:pt>
                <c:pt idx="262">
                  <c:v>4.0115384624124131</c:v>
                </c:pt>
                <c:pt idx="263">
                  <c:v>4.0223260413757247</c:v>
                </c:pt>
                <c:pt idx="264">
                  <c:v>4.0350092108476971</c:v>
                </c:pt>
                <c:pt idx="265">
                  <c:v>4.0400000000000027</c:v>
                </c:pt>
                <c:pt idx="266">
                  <c:v>4.047979149164262</c:v>
                </c:pt>
                <c:pt idx="267">
                  <c:v>4.0642595752628292</c:v>
                </c:pt>
                <c:pt idx="268">
                  <c:v>4.0800000000000027</c:v>
                </c:pt>
                <c:pt idx="269">
                  <c:v>4.0927024683370803</c:v>
                </c:pt>
                <c:pt idx="270">
                  <c:v>4.1200000000000028</c:v>
                </c:pt>
                <c:pt idx="271">
                  <c:v>4.1303125000000067</c:v>
                </c:pt>
                <c:pt idx="272">
                  <c:v>4.1600000000000028</c:v>
                </c:pt>
                <c:pt idx="273">
                  <c:v>4.2000000000000028</c:v>
                </c:pt>
                <c:pt idx="274">
                  <c:v>4.2037858886311623</c:v>
                </c:pt>
                <c:pt idx="275">
                  <c:v>4.2167720945478733</c:v>
                </c:pt>
                <c:pt idx="276">
                  <c:v>4.231250945910908</c:v>
                </c:pt>
                <c:pt idx="277">
                  <c:v>4.2400000000000029</c:v>
                </c:pt>
                <c:pt idx="278">
                  <c:v>4.2470157457412547</c:v>
                </c:pt>
                <c:pt idx="279">
                  <c:v>4.2800000000000029</c:v>
                </c:pt>
                <c:pt idx="280">
                  <c:v>4.2914209507795658</c:v>
                </c:pt>
                <c:pt idx="281">
                  <c:v>4.3200000000000029</c:v>
                </c:pt>
                <c:pt idx="282">
                  <c:v>4.3417126461453872</c:v>
                </c:pt>
                <c:pt idx="283">
                  <c:v>4.360000000000003</c:v>
                </c:pt>
                <c:pt idx="284">
                  <c:v>4.3631250000000037</c:v>
                </c:pt>
                <c:pt idx="285">
                  <c:v>4.3756250000000056</c:v>
                </c:pt>
                <c:pt idx="286">
                  <c:v>4.3877587890625032</c:v>
                </c:pt>
                <c:pt idx="287">
                  <c:v>4.400000000000003</c:v>
                </c:pt>
                <c:pt idx="288">
                  <c:v>4.4014745330810578</c:v>
                </c:pt>
                <c:pt idx="289">
                  <c:v>4.4400000000000031</c:v>
                </c:pt>
                <c:pt idx="290">
                  <c:v>4.4800000000000031</c:v>
                </c:pt>
                <c:pt idx="291">
                  <c:v>4.5200000000000031</c:v>
                </c:pt>
                <c:pt idx="292">
                  <c:v>4.5538574388819439</c:v>
                </c:pt>
                <c:pt idx="293">
                  <c:v>4.5600000000000032</c:v>
                </c:pt>
                <c:pt idx="294">
                  <c:v>4.5643509807919607</c:v>
                </c:pt>
                <c:pt idx="295">
                  <c:v>4.6000000000000032</c:v>
                </c:pt>
                <c:pt idx="296">
                  <c:v>4.6352741105426176</c:v>
                </c:pt>
                <c:pt idx="297">
                  <c:v>4.6400000000000032</c:v>
                </c:pt>
                <c:pt idx="298">
                  <c:v>4.6800000000000033</c:v>
                </c:pt>
                <c:pt idx="299">
                  <c:v>4.7165281429920647</c:v>
                </c:pt>
                <c:pt idx="300">
                  <c:v>4.7200000000000033</c:v>
                </c:pt>
                <c:pt idx="301">
                  <c:v>4.7310468177525324</c:v>
                </c:pt>
                <c:pt idx="302">
                  <c:v>4.7463348244636228</c:v>
                </c:pt>
                <c:pt idx="303">
                  <c:v>4.7600000000000033</c:v>
                </c:pt>
                <c:pt idx="304">
                  <c:v>4.7847757467923637</c:v>
                </c:pt>
                <c:pt idx="305">
                  <c:v>4.8000000000000034</c:v>
                </c:pt>
                <c:pt idx="306">
                  <c:v>4.8219570808688275</c:v>
                </c:pt>
                <c:pt idx="307">
                  <c:v>4.8400000000000034</c:v>
                </c:pt>
                <c:pt idx="308">
                  <c:v>4.8800000000000034</c:v>
                </c:pt>
                <c:pt idx="309">
                  <c:v>4.8859364584123899</c:v>
                </c:pt>
                <c:pt idx="310">
                  <c:v>4.9022320367543815</c:v>
                </c:pt>
                <c:pt idx="311">
                  <c:v>4.9152830517282746</c:v>
                </c:pt>
                <c:pt idx="312">
                  <c:v>4.9200000000000035</c:v>
                </c:pt>
                <c:pt idx="313">
                  <c:v>4.9304165941000697</c:v>
                </c:pt>
                <c:pt idx="314">
                  <c:v>4.9600000000000035</c:v>
                </c:pt>
                <c:pt idx="315">
                  <c:v>5</c:v>
                </c:pt>
              </c:numCache>
            </c:numRef>
          </c:xVal>
          <c:yVal>
            <c:numRef>
              <c:f>Hoja1!$C$2885:$C$3200</c:f>
              <c:numCache>
                <c:formatCode>0.00</c:formatCode>
                <c:ptCount val="316"/>
                <c:pt idx="0">
                  <c:v>-0.15913881618452294</c:v>
                </c:pt>
                <c:pt idx="1">
                  <c:v>7.2457014958230037E-2</c:v>
                </c:pt>
                <c:pt idx="2">
                  <c:v>-0.93882315014539441</c:v>
                </c:pt>
                <c:pt idx="3">
                  <c:v>-0.8258603712617566</c:v>
                </c:pt>
                <c:pt idx="4">
                  <c:v>-0.74113973046134385</c:v>
                </c:pt>
                <c:pt idx="5">
                  <c:v>-0.70812510121460015</c:v>
                </c:pt>
                <c:pt idx="6">
                  <c:v>-0.70754287272016458</c:v>
                </c:pt>
                <c:pt idx="7">
                  <c:v>-0.69962490067777949</c:v>
                </c:pt>
                <c:pt idx="8">
                  <c:v>-0.69567881773971574</c:v>
                </c:pt>
                <c:pt idx="9">
                  <c:v>-0.69526497765944062</c:v>
                </c:pt>
                <c:pt idx="10">
                  <c:v>-0.6950310684068407</c:v>
                </c:pt>
                <c:pt idx="11">
                  <c:v>-0.68877074486269663</c:v>
                </c:pt>
                <c:pt idx="12">
                  <c:v>-0.68310996791800882</c:v>
                </c:pt>
                <c:pt idx="13">
                  <c:v>-0.68312245168396635</c:v>
                </c:pt>
                <c:pt idx="14">
                  <c:v>-0.686086122774343</c:v>
                </c:pt>
                <c:pt idx="15">
                  <c:v>-0.67793586761416524</c:v>
                </c:pt>
                <c:pt idx="16">
                  <c:v>-0.68366751844399654</c:v>
                </c:pt>
                <c:pt idx="17">
                  <c:v>-0.68355061523207761</c:v>
                </c:pt>
                <c:pt idx="18">
                  <c:v>-0.67710623733039821</c:v>
                </c:pt>
                <c:pt idx="19">
                  <c:v>-0.67770779005749648</c:v>
                </c:pt>
                <c:pt idx="20">
                  <c:v>-0.67984722356594351</c:v>
                </c:pt>
                <c:pt idx="21">
                  <c:v>-0.67248026981340603</c:v>
                </c:pt>
                <c:pt idx="22">
                  <c:v>-0.6856363527055982</c:v>
                </c:pt>
                <c:pt idx="23">
                  <c:v>-0.67336009786192463</c:v>
                </c:pt>
                <c:pt idx="24">
                  <c:v>-0.67999017392199967</c:v>
                </c:pt>
                <c:pt idx="25">
                  <c:v>-0.67696824922531762</c:v>
                </c:pt>
                <c:pt idx="26">
                  <c:v>-0.67047004969510948</c:v>
                </c:pt>
                <c:pt idx="27">
                  <c:v>-0.67092129524258914</c:v>
                </c:pt>
                <c:pt idx="28">
                  <c:v>-0.6842184768088293</c:v>
                </c:pt>
                <c:pt idx="29">
                  <c:v>-0.68175371863746881</c:v>
                </c:pt>
                <c:pt idx="30">
                  <c:v>-0.67470320934574712</c:v>
                </c:pt>
                <c:pt idx="31">
                  <c:v>-0.67257114796083894</c:v>
                </c:pt>
                <c:pt idx="32">
                  <c:v>-0.67436029584502966</c:v>
                </c:pt>
                <c:pt idx="33">
                  <c:v>-0.67417738992991039</c:v>
                </c:pt>
                <c:pt idx="34">
                  <c:v>-0.6765456278120815</c:v>
                </c:pt>
                <c:pt idx="35">
                  <c:v>-0.67518322914420792</c:v>
                </c:pt>
                <c:pt idx="36">
                  <c:v>-0.6785569854503265</c:v>
                </c:pt>
                <c:pt idx="37">
                  <c:v>-0.67203427207991429</c:v>
                </c:pt>
                <c:pt idx="38">
                  <c:v>-0.66752658166759749</c:v>
                </c:pt>
                <c:pt idx="39">
                  <c:v>-0.66915400197739539</c:v>
                </c:pt>
                <c:pt idx="40">
                  <c:v>-0.66851356675458407</c:v>
                </c:pt>
                <c:pt idx="41">
                  <c:v>-0.67023812886392942</c:v>
                </c:pt>
                <c:pt idx="42">
                  <c:v>-0.66004335320821728</c:v>
                </c:pt>
                <c:pt idx="43">
                  <c:v>-0.67288083222976891</c:v>
                </c:pt>
                <c:pt idx="44">
                  <c:v>-0.67312616983850593</c:v>
                </c:pt>
                <c:pt idx="45">
                  <c:v>-0.67160570017652022</c:v>
                </c:pt>
                <c:pt idx="46">
                  <c:v>-0.66474098391097924</c:v>
                </c:pt>
                <c:pt idx="47">
                  <c:v>-0.66044774574427378</c:v>
                </c:pt>
                <c:pt idx="48">
                  <c:v>-0.66999626568997628</c:v>
                </c:pt>
                <c:pt idx="49">
                  <c:v>-0.64656943307166959</c:v>
                </c:pt>
                <c:pt idx="50">
                  <c:v>-0.66397249717004447</c:v>
                </c:pt>
                <c:pt idx="51">
                  <c:v>-0.66979078462488206</c:v>
                </c:pt>
                <c:pt idx="52">
                  <c:v>-0.67507853831909215</c:v>
                </c:pt>
                <c:pt idx="53">
                  <c:v>-0.65003872708597221</c:v>
                </c:pt>
                <c:pt idx="54">
                  <c:v>-0.65003872708597221</c:v>
                </c:pt>
                <c:pt idx="55">
                  <c:v>-0.66979379791744542</c:v>
                </c:pt>
                <c:pt idx="56">
                  <c:v>-0.67862369040053216</c:v>
                </c:pt>
                <c:pt idx="57">
                  <c:v>-0.66127035029828996</c:v>
                </c:pt>
                <c:pt idx="58">
                  <c:v>-0.6647246827685287</c:v>
                </c:pt>
                <c:pt idx="59">
                  <c:v>-0.66380792033472014</c:v>
                </c:pt>
                <c:pt idx="60">
                  <c:v>-0.66981089447861097</c:v>
                </c:pt>
                <c:pt idx="61">
                  <c:v>-0.66746340416773953</c:v>
                </c:pt>
                <c:pt idx="62">
                  <c:v>-0.64476559036952841</c:v>
                </c:pt>
                <c:pt idx="63">
                  <c:v>-0.66108498270967975</c:v>
                </c:pt>
                <c:pt idx="64">
                  <c:v>-0.66440893479449337</c:v>
                </c:pt>
                <c:pt idx="65">
                  <c:v>-0.64418506720644964</c:v>
                </c:pt>
                <c:pt idx="66">
                  <c:v>-0.29481494342810799</c:v>
                </c:pt>
                <c:pt idx="67">
                  <c:v>-0.62993120704327821</c:v>
                </c:pt>
                <c:pt idx="68">
                  <c:v>-0.63658076781296713</c:v>
                </c:pt>
                <c:pt idx="69">
                  <c:v>-0.643283058832118</c:v>
                </c:pt>
                <c:pt idx="70">
                  <c:v>-0.66189205308976728</c:v>
                </c:pt>
                <c:pt idx="71">
                  <c:v>-0.64474724703786634</c:v>
                </c:pt>
                <c:pt idx="72">
                  <c:v>-0.62345771126223448</c:v>
                </c:pt>
                <c:pt idx="73">
                  <c:v>-0.65817534186051474</c:v>
                </c:pt>
                <c:pt idx="74">
                  <c:v>-0.64151581528410795</c:v>
                </c:pt>
                <c:pt idx="75">
                  <c:v>-0.64810867260967919</c:v>
                </c:pt>
                <c:pt idx="76">
                  <c:v>-0.62128673911359444</c:v>
                </c:pt>
                <c:pt idx="77">
                  <c:v>-0.640182291648974</c:v>
                </c:pt>
                <c:pt idx="78">
                  <c:v>-0.64142531972433803</c:v>
                </c:pt>
                <c:pt idx="79">
                  <c:v>-0.62912471150500959</c:v>
                </c:pt>
                <c:pt idx="80">
                  <c:v>-0.61859019041992314</c:v>
                </c:pt>
                <c:pt idx="81">
                  <c:v>-0.63444623876049244</c:v>
                </c:pt>
                <c:pt idx="82">
                  <c:v>-0.65335211380092539</c:v>
                </c:pt>
                <c:pt idx="83">
                  <c:v>-0.63294493808234498</c:v>
                </c:pt>
                <c:pt idx="84">
                  <c:v>-0.65568593127904962</c:v>
                </c:pt>
                <c:pt idx="85">
                  <c:v>-0.62148876364355798</c:v>
                </c:pt>
                <c:pt idx="86">
                  <c:v>-0.61919535521852165</c:v>
                </c:pt>
                <c:pt idx="87">
                  <c:v>-0.61428552792758462</c:v>
                </c:pt>
                <c:pt idx="88">
                  <c:v>-0.63445255561380354</c:v>
                </c:pt>
                <c:pt idx="89">
                  <c:v>-0.60137038986325375</c:v>
                </c:pt>
                <c:pt idx="90">
                  <c:v>-0.5969400532063307</c:v>
                </c:pt>
                <c:pt idx="91">
                  <c:v>-0.61236698965423897</c:v>
                </c:pt>
                <c:pt idx="92">
                  <c:v>-0.6038753798578661</c:v>
                </c:pt>
                <c:pt idx="93">
                  <c:v>-0.59815551188314109</c:v>
                </c:pt>
                <c:pt idx="94">
                  <c:v>-0.59428718244839218</c:v>
                </c:pt>
                <c:pt idx="95">
                  <c:v>-0.62117559406686784</c:v>
                </c:pt>
                <c:pt idx="96">
                  <c:v>-0.63454205400162744</c:v>
                </c:pt>
                <c:pt idx="97">
                  <c:v>-0.62073246774553403</c:v>
                </c:pt>
                <c:pt idx="98">
                  <c:v>-0.59760902230271973</c:v>
                </c:pt>
                <c:pt idx="99">
                  <c:v>-0.58439730709832693</c:v>
                </c:pt>
                <c:pt idx="100">
                  <c:v>-0.58549452383211309</c:v>
                </c:pt>
                <c:pt idx="101">
                  <c:v>-0.58906353745677387</c:v>
                </c:pt>
                <c:pt idx="102">
                  <c:v>-0.57561771020798858</c:v>
                </c:pt>
                <c:pt idx="103">
                  <c:v>-0.57755378659170831</c:v>
                </c:pt>
                <c:pt idx="104">
                  <c:v>-0.59329476500869693</c:v>
                </c:pt>
                <c:pt idx="105">
                  <c:v>-0.57905645626561142</c:v>
                </c:pt>
                <c:pt idx="106">
                  <c:v>-0.57487597498066145</c:v>
                </c:pt>
                <c:pt idx="107">
                  <c:v>-0.58189777724793079</c:v>
                </c:pt>
                <c:pt idx="108">
                  <c:v>-0.5809574438060553</c:v>
                </c:pt>
                <c:pt idx="109">
                  <c:v>-0.56253347222844308</c:v>
                </c:pt>
                <c:pt idx="110">
                  <c:v>-0.5744015109093642</c:v>
                </c:pt>
                <c:pt idx="111">
                  <c:v>-0.62120630283971989</c:v>
                </c:pt>
                <c:pt idx="112">
                  <c:v>-0.57392047610037722</c:v>
                </c:pt>
                <c:pt idx="113">
                  <c:v>-0.58340035787393718</c:v>
                </c:pt>
                <c:pt idx="114">
                  <c:v>-0.56744496954262458</c:v>
                </c:pt>
                <c:pt idx="115">
                  <c:v>-0.57195894264424829</c:v>
                </c:pt>
                <c:pt idx="116">
                  <c:v>-0.61835364455697206</c:v>
                </c:pt>
                <c:pt idx="117">
                  <c:v>-0.44113074082943021</c:v>
                </c:pt>
                <c:pt idx="118">
                  <c:v>-0.604019778440823</c:v>
                </c:pt>
                <c:pt idx="119">
                  <c:v>-0.55956436386041641</c:v>
                </c:pt>
                <c:pt idx="120">
                  <c:v>-0.55776134712998948</c:v>
                </c:pt>
                <c:pt idx="121">
                  <c:v>-0.55125331030162317</c:v>
                </c:pt>
                <c:pt idx="122">
                  <c:v>-0.55739606835772837</c:v>
                </c:pt>
                <c:pt idx="123">
                  <c:v>-0.5368285457613986</c:v>
                </c:pt>
                <c:pt idx="124">
                  <c:v>-0.54217076376819329</c:v>
                </c:pt>
                <c:pt idx="125">
                  <c:v>-0.56996522624182677</c:v>
                </c:pt>
                <c:pt idx="126">
                  <c:v>-0.5345850172952662</c:v>
                </c:pt>
                <c:pt idx="127">
                  <c:v>-0.54513685478588392</c:v>
                </c:pt>
                <c:pt idx="128">
                  <c:v>-0.54178752737790936</c:v>
                </c:pt>
                <c:pt idx="129">
                  <c:v>-0.55823737190694067</c:v>
                </c:pt>
                <c:pt idx="130">
                  <c:v>-0.55180716864120005</c:v>
                </c:pt>
                <c:pt idx="131">
                  <c:v>-0.52103913161492144</c:v>
                </c:pt>
                <c:pt idx="132">
                  <c:v>-0.53810303743623389</c:v>
                </c:pt>
                <c:pt idx="133">
                  <c:v>-0.5591179742521728</c:v>
                </c:pt>
                <c:pt idx="134">
                  <c:v>-0.56577061950512497</c:v>
                </c:pt>
                <c:pt idx="135">
                  <c:v>-0.5300635278758784</c:v>
                </c:pt>
                <c:pt idx="136">
                  <c:v>-0.51994214454507537</c:v>
                </c:pt>
                <c:pt idx="137">
                  <c:v>-0.41754612783675626</c:v>
                </c:pt>
                <c:pt idx="138">
                  <c:v>-0.54924850370425404</c:v>
                </c:pt>
                <c:pt idx="139">
                  <c:v>-0.54032450907726282</c:v>
                </c:pt>
                <c:pt idx="140">
                  <c:v>-0.52558397160111947</c:v>
                </c:pt>
                <c:pt idx="141">
                  <c:v>-0.52188448597592119</c:v>
                </c:pt>
                <c:pt idx="142">
                  <c:v>-0.50670078892116888</c:v>
                </c:pt>
                <c:pt idx="143">
                  <c:v>-0.52114908224595868</c:v>
                </c:pt>
                <c:pt idx="144">
                  <c:v>-0.54517795594502894</c:v>
                </c:pt>
                <c:pt idx="145">
                  <c:v>-0.55465538046902485</c:v>
                </c:pt>
                <c:pt idx="146">
                  <c:v>-0.42312825144719585</c:v>
                </c:pt>
                <c:pt idx="147">
                  <c:v>-0.54406098286339977</c:v>
                </c:pt>
                <c:pt idx="148">
                  <c:v>-0.51610653129840411</c:v>
                </c:pt>
                <c:pt idx="149">
                  <c:v>-0.53546950710238916</c:v>
                </c:pt>
                <c:pt idx="150">
                  <c:v>-0.53524350803475251</c:v>
                </c:pt>
                <c:pt idx="151">
                  <c:v>-0.5067661679109513</c:v>
                </c:pt>
                <c:pt idx="152">
                  <c:v>-0.54363361678826505</c:v>
                </c:pt>
                <c:pt idx="153">
                  <c:v>-0.54410233962014765</c:v>
                </c:pt>
                <c:pt idx="154">
                  <c:v>-0.53598570454206118</c:v>
                </c:pt>
                <c:pt idx="155">
                  <c:v>-0.50366759282694207</c:v>
                </c:pt>
                <c:pt idx="156">
                  <c:v>-0.48661237954757858</c:v>
                </c:pt>
                <c:pt idx="157">
                  <c:v>-0.5169411671517592</c:v>
                </c:pt>
                <c:pt idx="158">
                  <c:v>-0.48357681293652094</c:v>
                </c:pt>
                <c:pt idx="159">
                  <c:v>-0.5045210580859677</c:v>
                </c:pt>
                <c:pt idx="160">
                  <c:v>-0.53206081521108972</c:v>
                </c:pt>
                <c:pt idx="161">
                  <c:v>-0.46941776275445152</c:v>
                </c:pt>
                <c:pt idx="162">
                  <c:v>-0.39615705943748758</c:v>
                </c:pt>
                <c:pt idx="163">
                  <c:v>-0.42543652995029407</c:v>
                </c:pt>
                <c:pt idx="164">
                  <c:v>-0.41963770518274252</c:v>
                </c:pt>
                <c:pt idx="165">
                  <c:v>-0.3782190983611714</c:v>
                </c:pt>
                <c:pt idx="166">
                  <c:v>-0.37411527793408139</c:v>
                </c:pt>
                <c:pt idx="167">
                  <c:v>-0.36965821801878879</c:v>
                </c:pt>
                <c:pt idx="168">
                  <c:v>-0.37480425361177827</c:v>
                </c:pt>
                <c:pt idx="169">
                  <c:v>-0.52190030057471304</c:v>
                </c:pt>
                <c:pt idx="170">
                  <c:v>-0.51307041540536813</c:v>
                </c:pt>
                <c:pt idx="171">
                  <c:v>-0.47895885917044145</c:v>
                </c:pt>
                <c:pt idx="172">
                  <c:v>-0.49037311193811789</c:v>
                </c:pt>
                <c:pt idx="173">
                  <c:v>-0.28882346682338772</c:v>
                </c:pt>
                <c:pt idx="174">
                  <c:v>-0.53329683225947055</c:v>
                </c:pt>
                <c:pt idx="175">
                  <c:v>-0.44304798291653996</c:v>
                </c:pt>
                <c:pt idx="176">
                  <c:v>-0.27148841920987415</c:v>
                </c:pt>
                <c:pt idx="177">
                  <c:v>-0.46906188734406928</c:v>
                </c:pt>
                <c:pt idx="178">
                  <c:v>-0.38755223046220627</c:v>
                </c:pt>
                <c:pt idx="179">
                  <c:v>-0.39026416051810109</c:v>
                </c:pt>
                <c:pt idx="180">
                  <c:v>-0.33995922343818258</c:v>
                </c:pt>
                <c:pt idx="181">
                  <c:v>-0.36287944107830805</c:v>
                </c:pt>
                <c:pt idx="182">
                  <c:v>-0.49690456971279884</c:v>
                </c:pt>
                <c:pt idx="183">
                  <c:v>-0.34447760616004275</c:v>
                </c:pt>
                <c:pt idx="184">
                  <c:v>-0.35137426175655362</c:v>
                </c:pt>
                <c:pt idx="185">
                  <c:v>-0.4233902894983147</c:v>
                </c:pt>
                <c:pt idx="186">
                  <c:v>-0.43597664109051321</c:v>
                </c:pt>
                <c:pt idx="187">
                  <c:v>-0.43597664109051321</c:v>
                </c:pt>
                <c:pt idx="188">
                  <c:v>-0.43768495996425144</c:v>
                </c:pt>
                <c:pt idx="189">
                  <c:v>-0.42626494641301466</c:v>
                </c:pt>
                <c:pt idx="190">
                  <c:v>-0.43464234462327767</c:v>
                </c:pt>
                <c:pt idx="191">
                  <c:v>-0.43679061551089221</c:v>
                </c:pt>
                <c:pt idx="192">
                  <c:v>-0.41963956755999471</c:v>
                </c:pt>
                <c:pt idx="193">
                  <c:v>-0.37744267745909243</c:v>
                </c:pt>
                <c:pt idx="194">
                  <c:v>-0.4258957912814994</c:v>
                </c:pt>
                <c:pt idx="195">
                  <c:v>-0.3220189075419484</c:v>
                </c:pt>
                <c:pt idx="196">
                  <c:v>-0.47896214763234318</c:v>
                </c:pt>
                <c:pt idx="197">
                  <c:v>-0.34851982635994339</c:v>
                </c:pt>
                <c:pt idx="198">
                  <c:v>-0.3550245985698699</c:v>
                </c:pt>
                <c:pt idx="199">
                  <c:v>-0.41713301422310767</c:v>
                </c:pt>
                <c:pt idx="200">
                  <c:v>-0.424672437616332</c:v>
                </c:pt>
                <c:pt idx="201">
                  <c:v>-0.47331239668279834</c:v>
                </c:pt>
                <c:pt idx="202">
                  <c:v>-0.42680986234797086</c:v>
                </c:pt>
                <c:pt idx="203">
                  <c:v>-0.42407004115037739</c:v>
                </c:pt>
                <c:pt idx="204">
                  <c:v>-0.38872462319697826</c:v>
                </c:pt>
                <c:pt idx="205">
                  <c:v>-0.42177836869157326</c:v>
                </c:pt>
                <c:pt idx="206">
                  <c:v>-0.3970957949054878</c:v>
                </c:pt>
                <c:pt idx="207">
                  <c:v>-0.24646646634367222</c:v>
                </c:pt>
                <c:pt idx="208">
                  <c:v>-0.37125220748296189</c:v>
                </c:pt>
                <c:pt idx="209">
                  <c:v>-0.37198884343226069</c:v>
                </c:pt>
                <c:pt idx="210">
                  <c:v>-0.31695380781523314</c:v>
                </c:pt>
                <c:pt idx="211">
                  <c:v>-0.47671577493930251</c:v>
                </c:pt>
                <c:pt idx="212">
                  <c:v>-0.37512748416553376</c:v>
                </c:pt>
                <c:pt idx="213">
                  <c:v>-0.36448050580429137</c:v>
                </c:pt>
                <c:pt idx="214">
                  <c:v>-0.45078297354497382</c:v>
                </c:pt>
                <c:pt idx="215">
                  <c:v>-0.40061093329794195</c:v>
                </c:pt>
                <c:pt idx="216">
                  <c:v>-0.38206957964546495</c:v>
                </c:pt>
                <c:pt idx="217">
                  <c:v>-0.41326034509717907</c:v>
                </c:pt>
                <c:pt idx="218">
                  <c:v>-0.39090840030528534</c:v>
                </c:pt>
                <c:pt idx="219">
                  <c:v>-0.3831043078627866</c:v>
                </c:pt>
                <c:pt idx="220">
                  <c:v>-0.43439230693765335</c:v>
                </c:pt>
                <c:pt idx="221">
                  <c:v>-0.2928263704635366</c:v>
                </c:pt>
                <c:pt idx="222">
                  <c:v>-0.32339028284782945</c:v>
                </c:pt>
                <c:pt idx="223">
                  <c:v>-0.39448316608320677</c:v>
                </c:pt>
                <c:pt idx="224">
                  <c:v>-0.35397711571365453</c:v>
                </c:pt>
                <c:pt idx="225">
                  <c:v>-0.25199003731371095</c:v>
                </c:pt>
                <c:pt idx="226">
                  <c:v>-0.39023312051419012</c:v>
                </c:pt>
                <c:pt idx="227">
                  <c:v>-0.42733381113226138</c:v>
                </c:pt>
                <c:pt idx="228">
                  <c:v>-0.38720973933898911</c:v>
                </c:pt>
                <c:pt idx="229">
                  <c:v>-0.37970032109889001</c:v>
                </c:pt>
                <c:pt idx="230">
                  <c:v>-0.43871874324971999</c:v>
                </c:pt>
                <c:pt idx="231">
                  <c:v>-0.29884519189184988</c:v>
                </c:pt>
                <c:pt idx="232">
                  <c:v>-0.34902929999851157</c:v>
                </c:pt>
                <c:pt idx="233">
                  <c:v>-0.33171065379829612</c:v>
                </c:pt>
                <c:pt idx="234">
                  <c:v>-0.34248938692992958</c:v>
                </c:pt>
                <c:pt idx="235">
                  <c:v>-0.29012430617633794</c:v>
                </c:pt>
                <c:pt idx="236">
                  <c:v>-0.33516498587662774</c:v>
                </c:pt>
                <c:pt idx="237">
                  <c:v>-0.34105652546348542</c:v>
                </c:pt>
                <c:pt idx="238">
                  <c:v>-0.35137965170557034</c:v>
                </c:pt>
                <c:pt idx="239">
                  <c:v>-0.32902193521008311</c:v>
                </c:pt>
                <c:pt idx="240">
                  <c:v>-0.3156796123447011</c:v>
                </c:pt>
                <c:pt idx="241">
                  <c:v>-0.3062897485691557</c:v>
                </c:pt>
                <c:pt idx="242">
                  <c:v>-0.30948365114770238</c:v>
                </c:pt>
                <c:pt idx="243">
                  <c:v>-0.24222815961294</c:v>
                </c:pt>
                <c:pt idx="244">
                  <c:v>-0.39940782152757098</c:v>
                </c:pt>
                <c:pt idx="245">
                  <c:v>-0.40782555615412963</c:v>
                </c:pt>
                <c:pt idx="246">
                  <c:v>-0.39895978239117308</c:v>
                </c:pt>
                <c:pt idx="247">
                  <c:v>-0.3661212555393264</c:v>
                </c:pt>
                <c:pt idx="248">
                  <c:v>-0.34604365247420854</c:v>
                </c:pt>
                <c:pt idx="249">
                  <c:v>-0.2956406592642532</c:v>
                </c:pt>
                <c:pt idx="250">
                  <c:v>-0.295831251798231</c:v>
                </c:pt>
                <c:pt idx="251">
                  <c:v>-0.28872424490612597</c:v>
                </c:pt>
                <c:pt idx="252">
                  <c:v>-0.32973308329143231</c:v>
                </c:pt>
                <c:pt idx="253">
                  <c:v>-0.31220735302040914</c:v>
                </c:pt>
                <c:pt idx="254">
                  <c:v>-0.28514548775265136</c:v>
                </c:pt>
                <c:pt idx="255">
                  <c:v>-0.36045023488789379</c:v>
                </c:pt>
                <c:pt idx="256">
                  <c:v>-0.36467132124808821</c:v>
                </c:pt>
                <c:pt idx="257">
                  <c:v>-0.3538117661084772</c:v>
                </c:pt>
                <c:pt idx="258">
                  <c:v>-0.25475033386160639</c:v>
                </c:pt>
                <c:pt idx="259">
                  <c:v>-0.33809302698885035</c:v>
                </c:pt>
                <c:pt idx="260">
                  <c:v>-0.30211409269912759</c:v>
                </c:pt>
                <c:pt idx="261">
                  <c:v>-0.40598283411928093</c:v>
                </c:pt>
                <c:pt idx="262">
                  <c:v>-0.37301265971960057</c:v>
                </c:pt>
                <c:pt idx="263">
                  <c:v>-0.34895590459130044</c:v>
                </c:pt>
                <c:pt idx="264">
                  <c:v>-0.38870790574452718</c:v>
                </c:pt>
                <c:pt idx="265">
                  <c:v>-0.34040555543581114</c:v>
                </c:pt>
                <c:pt idx="266">
                  <c:v>-0.29701835935893445</c:v>
                </c:pt>
                <c:pt idx="267">
                  <c:v>-0.37852770654727813</c:v>
                </c:pt>
                <c:pt idx="268">
                  <c:v>-0.28687509816050238</c:v>
                </c:pt>
                <c:pt idx="269">
                  <c:v>-0.28585883789598199</c:v>
                </c:pt>
                <c:pt idx="270">
                  <c:v>-0.31839630890316162</c:v>
                </c:pt>
                <c:pt idx="271">
                  <c:v>-0.31425832762593398</c:v>
                </c:pt>
                <c:pt idx="272">
                  <c:v>-0.26364542708364214</c:v>
                </c:pt>
                <c:pt idx="273">
                  <c:v>-0.27391186090740099</c:v>
                </c:pt>
                <c:pt idx="274">
                  <c:v>-0.32891561996256247</c:v>
                </c:pt>
                <c:pt idx="275">
                  <c:v>-0.34030518063977766</c:v>
                </c:pt>
                <c:pt idx="276">
                  <c:v>-0.29241840798450658</c:v>
                </c:pt>
                <c:pt idx="277">
                  <c:v>-0.27063302634098679</c:v>
                </c:pt>
                <c:pt idx="278">
                  <c:v>-0.37466276720894703</c:v>
                </c:pt>
                <c:pt idx="279">
                  <c:v>-0.25904595745721432</c:v>
                </c:pt>
                <c:pt idx="280">
                  <c:v>-0.28758582242850045</c:v>
                </c:pt>
                <c:pt idx="281">
                  <c:v>-0.3509645654813176</c:v>
                </c:pt>
                <c:pt idx="282">
                  <c:v>-0.35029812109123076</c:v>
                </c:pt>
                <c:pt idx="283">
                  <c:v>-0.31191833400670382</c:v>
                </c:pt>
                <c:pt idx="284">
                  <c:v>-0.35459555324395903</c:v>
                </c:pt>
                <c:pt idx="285">
                  <c:v>-0.3585274187299311</c:v>
                </c:pt>
                <c:pt idx="286">
                  <c:v>-0.18453965293252866</c:v>
                </c:pt>
                <c:pt idx="287">
                  <c:v>-0.33266003209087797</c:v>
                </c:pt>
                <c:pt idx="288">
                  <c:v>-0.38971754637821293</c:v>
                </c:pt>
                <c:pt idx="289">
                  <c:v>-0.26499640939983837</c:v>
                </c:pt>
                <c:pt idx="290">
                  <c:v>-0.27499670521235958</c:v>
                </c:pt>
                <c:pt idx="291">
                  <c:v>-0.27376242977690146</c:v>
                </c:pt>
                <c:pt idx="292">
                  <c:v>-0.29916063084044386</c:v>
                </c:pt>
                <c:pt idx="293">
                  <c:v>-0.30633331718301043</c:v>
                </c:pt>
                <c:pt idx="294">
                  <c:v>-0.29948652554890315</c:v>
                </c:pt>
                <c:pt idx="295">
                  <c:v>-0.22930139735313265</c:v>
                </c:pt>
                <c:pt idx="296">
                  <c:v>-0.20677745520286786</c:v>
                </c:pt>
                <c:pt idx="297">
                  <c:v>-0.25877636680483562</c:v>
                </c:pt>
                <c:pt idx="298">
                  <c:v>-0.34483900760050062</c:v>
                </c:pt>
                <c:pt idx="299">
                  <c:v>-0.34673527968979462</c:v>
                </c:pt>
                <c:pt idx="300">
                  <c:v>-0.32126653857081811</c:v>
                </c:pt>
                <c:pt idx="301">
                  <c:v>-0.24057682741901995</c:v>
                </c:pt>
                <c:pt idx="302">
                  <c:v>-0.3087060836685141</c:v>
                </c:pt>
                <c:pt idx="303">
                  <c:v>-0.25590993335801215</c:v>
                </c:pt>
                <c:pt idx="304">
                  <c:v>-0.26920726907483039</c:v>
                </c:pt>
                <c:pt idx="305">
                  <c:v>-0.28963054506082098</c:v>
                </c:pt>
                <c:pt idx="306">
                  <c:v>-0.26722818846766111</c:v>
                </c:pt>
                <c:pt idx="307">
                  <c:v>-0.28349465763186316</c:v>
                </c:pt>
                <c:pt idx="308">
                  <c:v>-0.25514351681516612</c:v>
                </c:pt>
                <c:pt idx="309">
                  <c:v>-0.28692367035187771</c:v>
                </c:pt>
                <c:pt idx="310">
                  <c:v>-0.1691346458546662</c:v>
                </c:pt>
                <c:pt idx="311">
                  <c:v>-0.23484197482842326</c:v>
                </c:pt>
                <c:pt idx="312">
                  <c:v>-0.24212503044741152</c:v>
                </c:pt>
                <c:pt idx="313">
                  <c:v>-0.31149230510884462</c:v>
                </c:pt>
                <c:pt idx="314">
                  <c:v>-0.16216078722591087</c:v>
                </c:pt>
                <c:pt idx="315">
                  <c:v>-0.31926339408798843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13-4215-B369-C90A70B64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414608"/>
        <c:axId val="2109412112"/>
      </c:scatterChart>
      <c:valAx>
        <c:axId val="210941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09412112"/>
        <c:crosses val="autoZero"/>
        <c:crossBetween val="midCat"/>
      </c:valAx>
      <c:valAx>
        <c:axId val="2109412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094146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Hoja1!$C$2562:$C$2564</c:f>
              <c:strCache>
                <c:ptCount val="3"/>
                <c:pt idx="0">
                  <c:v>rueda fake-2</c:v>
                </c:pt>
                <c:pt idx="1">
                  <c:v>Fuerza de fricción7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Hoja1!$B$2565:$B$2880</c:f>
              <c:numCache>
                <c:formatCode>0.000</c:formatCode>
                <c:ptCount val="31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0.19953538905122092</c:v>
                </c:pt>
                <c:pt idx="6">
                  <c:v>0.2</c:v>
                </c:pt>
                <c:pt idx="7">
                  <c:v>0.21087243644671952</c:v>
                </c:pt>
                <c:pt idx="8">
                  <c:v>0.22351333208256005</c:v>
                </c:pt>
                <c:pt idx="9">
                  <c:v>0.24000000000000002</c:v>
                </c:pt>
                <c:pt idx="10">
                  <c:v>0.24128804514235974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0.36</c:v>
                </c:pt>
                <c:pt idx="14">
                  <c:v>0.3663713857818397</c:v>
                </c:pt>
                <c:pt idx="15">
                  <c:v>0.39999999999999997</c:v>
                </c:pt>
                <c:pt idx="16">
                  <c:v>0.43999999999999995</c:v>
                </c:pt>
                <c:pt idx="17">
                  <c:v>0.44333654839958525</c:v>
                </c:pt>
                <c:pt idx="18">
                  <c:v>0.47919769969742027</c:v>
                </c:pt>
                <c:pt idx="19">
                  <c:v>0.47999999999999993</c:v>
                </c:pt>
                <c:pt idx="20">
                  <c:v>0.49988827234441724</c:v>
                </c:pt>
                <c:pt idx="21">
                  <c:v>0.51357967654130221</c:v>
                </c:pt>
                <c:pt idx="22">
                  <c:v>0.51999999999999991</c:v>
                </c:pt>
                <c:pt idx="23">
                  <c:v>0.53550362198833235</c:v>
                </c:pt>
                <c:pt idx="24">
                  <c:v>0.55568174264536774</c:v>
                </c:pt>
                <c:pt idx="25">
                  <c:v>0.55999999999999994</c:v>
                </c:pt>
                <c:pt idx="26">
                  <c:v>0.57039080675958331</c:v>
                </c:pt>
                <c:pt idx="27">
                  <c:v>0.5831825196264947</c:v>
                </c:pt>
                <c:pt idx="28">
                  <c:v>0.59701970902579826</c:v>
                </c:pt>
                <c:pt idx="29">
                  <c:v>0.6</c:v>
                </c:pt>
                <c:pt idx="30">
                  <c:v>0.60789323800059447</c:v>
                </c:pt>
                <c:pt idx="31">
                  <c:v>0.61834963344975158</c:v>
                </c:pt>
                <c:pt idx="32">
                  <c:v>0.64</c:v>
                </c:pt>
                <c:pt idx="33">
                  <c:v>0.64026393293269934</c:v>
                </c:pt>
                <c:pt idx="34">
                  <c:v>0.65342758795107692</c:v>
                </c:pt>
                <c:pt idx="35">
                  <c:v>0.66845423831862461</c:v>
                </c:pt>
                <c:pt idx="36">
                  <c:v>0.68</c:v>
                </c:pt>
                <c:pt idx="37">
                  <c:v>0.68604094542005856</c:v>
                </c:pt>
                <c:pt idx="38">
                  <c:v>0.69688003759302797</c:v>
                </c:pt>
                <c:pt idx="39">
                  <c:v>0.70948992122132382</c:v>
                </c:pt>
                <c:pt idx="40">
                  <c:v>0.72000000000000008</c:v>
                </c:pt>
                <c:pt idx="41">
                  <c:v>0.72076814593252292</c:v>
                </c:pt>
                <c:pt idx="42">
                  <c:v>0.7429753648645615</c:v>
                </c:pt>
                <c:pt idx="43">
                  <c:v>0.75728545544579429</c:v>
                </c:pt>
                <c:pt idx="44">
                  <c:v>0.76000000000000012</c:v>
                </c:pt>
                <c:pt idx="45">
                  <c:v>0.77697582713429325</c:v>
                </c:pt>
                <c:pt idx="46">
                  <c:v>0.78987027971318247</c:v>
                </c:pt>
                <c:pt idx="47">
                  <c:v>0.80000000000000016</c:v>
                </c:pt>
                <c:pt idx="48">
                  <c:v>0.82905078327933968</c:v>
                </c:pt>
                <c:pt idx="49">
                  <c:v>0.84000000000000019</c:v>
                </c:pt>
                <c:pt idx="50">
                  <c:v>0.84495235953648307</c:v>
                </c:pt>
                <c:pt idx="51">
                  <c:v>0.85722070475186152</c:v>
                </c:pt>
                <c:pt idx="52">
                  <c:v>0.86933340940652304</c:v>
                </c:pt>
                <c:pt idx="53">
                  <c:v>0.88000000000000023</c:v>
                </c:pt>
                <c:pt idx="54">
                  <c:v>0.88000000000000023</c:v>
                </c:pt>
                <c:pt idx="55">
                  <c:v>0.89395457541227241</c:v>
                </c:pt>
                <c:pt idx="56">
                  <c:v>0.90503301933888136</c:v>
                </c:pt>
                <c:pt idx="57">
                  <c:v>0.92000000000000026</c:v>
                </c:pt>
                <c:pt idx="58">
                  <c:v>0.92458766397686387</c:v>
                </c:pt>
                <c:pt idx="59">
                  <c:v>0.93594724394794315</c:v>
                </c:pt>
                <c:pt idx="60">
                  <c:v>0.94727536894794284</c:v>
                </c:pt>
                <c:pt idx="61">
                  <c:v>0.95852965902148946</c:v>
                </c:pt>
                <c:pt idx="62">
                  <c:v>0.9600000000000003</c:v>
                </c:pt>
                <c:pt idx="63">
                  <c:v>0.9707574462890628</c:v>
                </c:pt>
                <c:pt idx="64">
                  <c:v>0.98418041229248077</c:v>
                </c:pt>
                <c:pt idx="65">
                  <c:v>0.99557880507575214</c:v>
                </c:pt>
                <c:pt idx="66">
                  <c:v>1.0000000000000002</c:v>
                </c:pt>
                <c:pt idx="67">
                  <c:v>1.0169199783934473</c:v>
                </c:pt>
                <c:pt idx="68">
                  <c:v>1.0295762283934478</c:v>
                </c:pt>
                <c:pt idx="69">
                  <c:v>1.0400000000000003</c:v>
                </c:pt>
                <c:pt idx="70">
                  <c:v>1.0484809052226729</c:v>
                </c:pt>
                <c:pt idx="71">
                  <c:v>1.0615516185275036</c:v>
                </c:pt>
                <c:pt idx="72">
                  <c:v>1.0729960218819634</c:v>
                </c:pt>
                <c:pt idx="73">
                  <c:v>1.0800000000000003</c:v>
                </c:pt>
                <c:pt idx="74">
                  <c:v>1.0843750000000005</c:v>
                </c:pt>
                <c:pt idx="75">
                  <c:v>1.0947656250000009</c:v>
                </c:pt>
                <c:pt idx="76">
                  <c:v>1.1085107421875016</c:v>
                </c:pt>
                <c:pt idx="77">
                  <c:v>1.1200000000000003</c:v>
                </c:pt>
                <c:pt idx="78">
                  <c:v>1.120978393554688</c:v>
                </c:pt>
                <c:pt idx="79">
                  <c:v>1.1322299194335919</c:v>
                </c:pt>
                <c:pt idx="80">
                  <c:v>1.1439502588907842</c:v>
                </c:pt>
                <c:pt idx="81">
                  <c:v>1.1554795058568257</c:v>
                </c:pt>
                <c:pt idx="82">
                  <c:v>1.1600000000000004</c:v>
                </c:pt>
                <c:pt idx="83">
                  <c:v>1.1672602470715885</c:v>
                </c:pt>
                <c:pt idx="84">
                  <c:v>1.1976004869143178</c:v>
                </c:pt>
                <c:pt idx="85">
                  <c:v>1.2000000000000004</c:v>
                </c:pt>
                <c:pt idx="86">
                  <c:v>1.2119975654284105</c:v>
                </c:pt>
                <c:pt idx="87">
                  <c:v>1.2324470480810719</c:v>
                </c:pt>
                <c:pt idx="88">
                  <c:v>1.2400000000000004</c:v>
                </c:pt>
                <c:pt idx="89">
                  <c:v>1.2442968750000005</c:v>
                </c:pt>
                <c:pt idx="90">
                  <c:v>1.2554296875000011</c:v>
                </c:pt>
                <c:pt idx="91">
                  <c:v>1.2685522460937511</c:v>
                </c:pt>
                <c:pt idx="92">
                  <c:v>1.2800000000000005</c:v>
                </c:pt>
                <c:pt idx="93">
                  <c:v>1.2900000000000007</c:v>
                </c:pt>
                <c:pt idx="94">
                  <c:v>1.3013281250000008</c:v>
                </c:pt>
                <c:pt idx="95">
                  <c:v>1.3177473958333343</c:v>
                </c:pt>
                <c:pt idx="96">
                  <c:v>1.3200000000000005</c:v>
                </c:pt>
                <c:pt idx="97">
                  <c:v>1.3309863281250005</c:v>
                </c:pt>
                <c:pt idx="98">
                  <c:v>1.3460543823242193</c:v>
                </c:pt>
                <c:pt idx="99">
                  <c:v>1.3574971501032516</c:v>
                </c:pt>
                <c:pt idx="100">
                  <c:v>1.3600000000000005</c:v>
                </c:pt>
                <c:pt idx="101">
                  <c:v>1.3684024246533719</c:v>
                </c:pt>
                <c:pt idx="102">
                  <c:v>1.3792406585812576</c:v>
                </c:pt>
                <c:pt idx="103">
                  <c:v>1.3920901111761725</c:v>
                </c:pt>
                <c:pt idx="104">
                  <c:v>1.4000000000000006</c:v>
                </c:pt>
                <c:pt idx="105">
                  <c:v>1.4037500000000007</c:v>
                </c:pt>
                <c:pt idx="106">
                  <c:v>1.4147656250000011</c:v>
                </c:pt>
                <c:pt idx="107">
                  <c:v>1.4279003906250018</c:v>
                </c:pt>
                <c:pt idx="108">
                  <c:v>1.4400000000000006</c:v>
                </c:pt>
                <c:pt idx="109">
                  <c:v>1.4487500000000006</c:v>
                </c:pt>
                <c:pt idx="110">
                  <c:v>1.4597656250000011</c:v>
                </c:pt>
                <c:pt idx="111">
                  <c:v>1.4800000000000006</c:v>
                </c:pt>
                <c:pt idx="112">
                  <c:v>1.4818310546875006</c:v>
                </c:pt>
                <c:pt idx="113">
                  <c:v>1.5061507161458341</c:v>
                </c:pt>
                <c:pt idx="114">
                  <c:v>1.5185573662651917</c:v>
                </c:pt>
                <c:pt idx="115">
                  <c:v>1.5200000000000007</c:v>
                </c:pt>
                <c:pt idx="116">
                  <c:v>1.5365902879503048</c:v>
                </c:pt>
                <c:pt idx="117">
                  <c:v>1.5501149792141395</c:v>
                </c:pt>
                <c:pt idx="118">
                  <c:v>1.5600000000000007</c:v>
                </c:pt>
                <c:pt idx="119">
                  <c:v>1.5612500000000009</c:v>
                </c:pt>
                <c:pt idx="120">
                  <c:v>1.5742187500000013</c:v>
                </c:pt>
                <c:pt idx="121">
                  <c:v>1.5971435546875015</c:v>
                </c:pt>
                <c:pt idx="122">
                  <c:v>1.6000000000000008</c:v>
                </c:pt>
                <c:pt idx="123">
                  <c:v>1.6192187500000013</c:v>
                </c:pt>
                <c:pt idx="124">
                  <c:v>1.6307421875000019</c:v>
                </c:pt>
                <c:pt idx="125">
                  <c:v>1.6400000000000008</c:v>
                </c:pt>
                <c:pt idx="126">
                  <c:v>1.6419073486328133</c:v>
                </c:pt>
                <c:pt idx="127">
                  <c:v>1.6547342681884774</c:v>
                </c:pt>
                <c:pt idx="128">
                  <c:v>1.6671022319793709</c:v>
                </c:pt>
                <c:pt idx="129">
                  <c:v>1.6800000000000008</c:v>
                </c:pt>
                <c:pt idx="130">
                  <c:v>1.6852816128730783</c:v>
                </c:pt>
                <c:pt idx="131">
                  <c:v>1.6988753628730788</c:v>
                </c:pt>
                <c:pt idx="132">
                  <c:v>1.7122298550605795</c:v>
                </c:pt>
                <c:pt idx="133">
                  <c:v>1.7200000000000009</c:v>
                </c:pt>
                <c:pt idx="134">
                  <c:v>1.7278201293945321</c:v>
                </c:pt>
                <c:pt idx="135">
                  <c:v>1.7452830457687387</c:v>
                </c:pt>
                <c:pt idx="136">
                  <c:v>1.7586556628346448</c:v>
                </c:pt>
                <c:pt idx="137">
                  <c:v>1.7600000000000009</c:v>
                </c:pt>
                <c:pt idx="138">
                  <c:v>1.7725943371653572</c:v>
                </c:pt>
                <c:pt idx="139">
                  <c:v>1.7876488778740174</c:v>
                </c:pt>
                <c:pt idx="140">
                  <c:v>1.8000000000000009</c:v>
                </c:pt>
                <c:pt idx="141">
                  <c:v>1.8014703716816656</c:v>
                </c:pt>
                <c:pt idx="142">
                  <c:v>1.8125361150449948</c:v>
                </c:pt>
                <c:pt idx="143">
                  <c:v>1.8261298650449957</c:v>
                </c:pt>
                <c:pt idx="144">
                  <c:v>1.840000000000001</c:v>
                </c:pt>
                <c:pt idx="145">
                  <c:v>1.8413442471650034</c:v>
                </c:pt>
                <c:pt idx="146">
                  <c:v>1.8557192471650039</c:v>
                </c:pt>
                <c:pt idx="147">
                  <c:v>1.8775397993637528</c:v>
                </c:pt>
                <c:pt idx="148">
                  <c:v>1.880000000000001</c:v>
                </c:pt>
                <c:pt idx="149">
                  <c:v>1.889155273437501</c:v>
                </c:pt>
                <c:pt idx="150">
                  <c:v>1.9007334756851206</c:v>
                </c:pt>
                <c:pt idx="151">
                  <c:v>1.9130269336700449</c:v>
                </c:pt>
                <c:pt idx="152">
                  <c:v>1.920000000000001</c:v>
                </c:pt>
                <c:pt idx="153">
                  <c:v>1.9438651409745227</c:v>
                </c:pt>
                <c:pt idx="154">
                  <c:v>1.9565852947905673</c:v>
                </c:pt>
                <c:pt idx="155">
                  <c:v>1.9600000000000011</c:v>
                </c:pt>
                <c:pt idx="156">
                  <c:v>1.9717469416189124</c:v>
                </c:pt>
                <c:pt idx="157">
                  <c:v>2.0000000000000009</c:v>
                </c:pt>
                <c:pt idx="158">
                  <c:v>2.0061059687306293</c:v>
                </c:pt>
                <c:pt idx="159">
                  <c:v>2.0206659756707683</c:v>
                </c:pt>
                <c:pt idx="160">
                  <c:v>2.0349707259828751</c:v>
                </c:pt>
                <c:pt idx="161">
                  <c:v>2.0400000000000009</c:v>
                </c:pt>
                <c:pt idx="162">
                  <c:v>2.080000000000001</c:v>
                </c:pt>
                <c:pt idx="163">
                  <c:v>2.120000000000001</c:v>
                </c:pt>
                <c:pt idx="164">
                  <c:v>2.1378124999999994</c:v>
                </c:pt>
                <c:pt idx="165">
                  <c:v>2.1493057768246464</c:v>
                </c:pt>
                <c:pt idx="166">
                  <c:v>2.160000000000001</c:v>
                </c:pt>
                <c:pt idx="167">
                  <c:v>2.1880581681044746</c:v>
                </c:pt>
                <c:pt idx="168">
                  <c:v>2.2000000000000011</c:v>
                </c:pt>
                <c:pt idx="169">
                  <c:v>2.2400000000000011</c:v>
                </c:pt>
                <c:pt idx="170">
                  <c:v>2.2639014058724536</c:v>
                </c:pt>
                <c:pt idx="171">
                  <c:v>2.2800000000000011</c:v>
                </c:pt>
                <c:pt idx="172">
                  <c:v>2.2972342544757907</c:v>
                </c:pt>
                <c:pt idx="173">
                  <c:v>2.3121872780649753</c:v>
                </c:pt>
                <c:pt idx="174">
                  <c:v>2.3200000000000012</c:v>
                </c:pt>
                <c:pt idx="175">
                  <c:v>2.3356227735061155</c:v>
                </c:pt>
                <c:pt idx="176">
                  <c:v>2.3504327132627538</c:v>
                </c:pt>
                <c:pt idx="177">
                  <c:v>2.3600000000000012</c:v>
                </c:pt>
                <c:pt idx="178">
                  <c:v>2.3691243100413355</c:v>
                </c:pt>
                <c:pt idx="179">
                  <c:v>2.4000000000000012</c:v>
                </c:pt>
                <c:pt idx="180">
                  <c:v>2.4400000000000013</c:v>
                </c:pt>
                <c:pt idx="181">
                  <c:v>2.4437529745867441</c:v>
                </c:pt>
                <c:pt idx="182">
                  <c:v>2.4542691221266812</c:v>
                </c:pt>
                <c:pt idx="183">
                  <c:v>2.4800000000000013</c:v>
                </c:pt>
                <c:pt idx="184">
                  <c:v>2.4955803182647238</c:v>
                </c:pt>
                <c:pt idx="185">
                  <c:v>2.5200000000000014</c:v>
                </c:pt>
                <c:pt idx="186">
                  <c:v>2.5600000000000014</c:v>
                </c:pt>
                <c:pt idx="187">
                  <c:v>2.5600000000000014</c:v>
                </c:pt>
                <c:pt idx="188">
                  <c:v>2.5745202060092045</c:v>
                </c:pt>
                <c:pt idx="189">
                  <c:v>2.5940074545604634</c:v>
                </c:pt>
                <c:pt idx="190">
                  <c:v>2.6000000000000014</c:v>
                </c:pt>
                <c:pt idx="191">
                  <c:v>2.6376982920580891</c:v>
                </c:pt>
                <c:pt idx="192">
                  <c:v>2.6400000000000015</c:v>
                </c:pt>
                <c:pt idx="193">
                  <c:v>2.6800000000000015</c:v>
                </c:pt>
                <c:pt idx="194">
                  <c:v>2.7049800182511921</c:v>
                </c:pt>
                <c:pt idx="195">
                  <c:v>2.7200000000000015</c:v>
                </c:pt>
                <c:pt idx="196">
                  <c:v>2.7305896155303349</c:v>
                </c:pt>
                <c:pt idx="197">
                  <c:v>2.7600000000000016</c:v>
                </c:pt>
                <c:pt idx="198">
                  <c:v>2.7723730060552945</c:v>
                </c:pt>
                <c:pt idx="199">
                  <c:v>2.8000000000000016</c:v>
                </c:pt>
                <c:pt idx="200">
                  <c:v>2.8363074728005744</c:v>
                </c:pt>
                <c:pt idx="201">
                  <c:v>2.8400000000000016</c:v>
                </c:pt>
                <c:pt idx="202">
                  <c:v>2.8675643103722939</c:v>
                </c:pt>
                <c:pt idx="203">
                  <c:v>2.8800000000000017</c:v>
                </c:pt>
                <c:pt idx="204">
                  <c:v>2.9031542968750013</c:v>
                </c:pt>
                <c:pt idx="205">
                  <c:v>2.9200000000000017</c:v>
                </c:pt>
                <c:pt idx="206">
                  <c:v>2.9438950593629878</c:v>
                </c:pt>
                <c:pt idx="207">
                  <c:v>2.9600000000000017</c:v>
                </c:pt>
                <c:pt idx="208">
                  <c:v>3.0000000000000018</c:v>
                </c:pt>
                <c:pt idx="209">
                  <c:v>3.021739405115623</c:v>
                </c:pt>
                <c:pt idx="210">
                  <c:v>3.0400000000000018</c:v>
                </c:pt>
                <c:pt idx="211">
                  <c:v>3.0451298059338394</c:v>
                </c:pt>
                <c:pt idx="212">
                  <c:v>3.0800000000000018</c:v>
                </c:pt>
                <c:pt idx="213">
                  <c:v>3.1200000000000019</c:v>
                </c:pt>
                <c:pt idx="214">
                  <c:v>3.1600000000000019</c:v>
                </c:pt>
                <c:pt idx="215">
                  <c:v>3.1626428742399986</c:v>
                </c:pt>
                <c:pt idx="216">
                  <c:v>3.200000000000002</c:v>
                </c:pt>
                <c:pt idx="217">
                  <c:v>3.2060385572433452</c:v>
                </c:pt>
                <c:pt idx="218">
                  <c:v>3.2353539630570509</c:v>
                </c:pt>
                <c:pt idx="219">
                  <c:v>3.240000000000002</c:v>
                </c:pt>
                <c:pt idx="220">
                  <c:v>3.25889630337891</c:v>
                </c:pt>
                <c:pt idx="221">
                  <c:v>3.280000000000002</c:v>
                </c:pt>
                <c:pt idx="222">
                  <c:v>3.3012778213126275</c:v>
                </c:pt>
                <c:pt idx="223">
                  <c:v>3.3200000000000021</c:v>
                </c:pt>
                <c:pt idx="224">
                  <c:v>3.3423037851979851</c:v>
                </c:pt>
                <c:pt idx="225">
                  <c:v>3.3600000000000021</c:v>
                </c:pt>
                <c:pt idx="226">
                  <c:v>3.3746522866341455</c:v>
                </c:pt>
                <c:pt idx="227">
                  <c:v>3.388217350110708</c:v>
                </c:pt>
                <c:pt idx="228">
                  <c:v>3.4000000000000021</c:v>
                </c:pt>
                <c:pt idx="229">
                  <c:v>3.4009385750914145</c:v>
                </c:pt>
                <c:pt idx="230">
                  <c:v>3.4225947746310346</c:v>
                </c:pt>
                <c:pt idx="231">
                  <c:v>3.4400000000000022</c:v>
                </c:pt>
                <c:pt idx="232">
                  <c:v>3.4425000000000021</c:v>
                </c:pt>
                <c:pt idx="233">
                  <c:v>3.4546679687500017</c:v>
                </c:pt>
                <c:pt idx="234">
                  <c:v>3.4800000000000022</c:v>
                </c:pt>
                <c:pt idx="235">
                  <c:v>3.5200000000000022</c:v>
                </c:pt>
                <c:pt idx="236">
                  <c:v>3.5600000000000023</c:v>
                </c:pt>
                <c:pt idx="237">
                  <c:v>3.5646875000000025</c:v>
                </c:pt>
                <c:pt idx="238">
                  <c:v>3.5753076171875029</c:v>
                </c:pt>
                <c:pt idx="239">
                  <c:v>3.5930411911010771</c:v>
                </c:pt>
                <c:pt idx="240">
                  <c:v>3.6000000000000023</c:v>
                </c:pt>
                <c:pt idx="241">
                  <c:v>3.6331183850145337</c:v>
                </c:pt>
                <c:pt idx="242">
                  <c:v>3.6400000000000023</c:v>
                </c:pt>
                <c:pt idx="243">
                  <c:v>3.6451612112391025</c:v>
                </c:pt>
                <c:pt idx="244">
                  <c:v>3.6800000000000024</c:v>
                </c:pt>
                <c:pt idx="245">
                  <c:v>3.6948368428380789</c:v>
                </c:pt>
                <c:pt idx="246">
                  <c:v>3.7061151866868816</c:v>
                </c:pt>
                <c:pt idx="247">
                  <c:v>3.7200000000000024</c:v>
                </c:pt>
                <c:pt idx="248">
                  <c:v>3.7258676178458696</c:v>
                </c:pt>
                <c:pt idx="249">
                  <c:v>3.7396886083187511</c:v>
                </c:pt>
                <c:pt idx="250">
                  <c:v>3.7600000000000025</c:v>
                </c:pt>
                <c:pt idx="251">
                  <c:v>3.7797893009451231</c:v>
                </c:pt>
                <c:pt idx="252">
                  <c:v>3.8000000000000025</c:v>
                </c:pt>
                <c:pt idx="253">
                  <c:v>3.8028461692495199</c:v>
                </c:pt>
                <c:pt idx="254">
                  <c:v>3.8400000000000025</c:v>
                </c:pt>
                <c:pt idx="255">
                  <c:v>3.8762158101635764</c:v>
                </c:pt>
                <c:pt idx="256">
                  <c:v>3.8800000000000026</c:v>
                </c:pt>
                <c:pt idx="257">
                  <c:v>3.8887919336982653</c:v>
                </c:pt>
                <c:pt idx="258">
                  <c:v>3.9114247779842257</c:v>
                </c:pt>
                <c:pt idx="259">
                  <c:v>3.9200000000000026</c:v>
                </c:pt>
                <c:pt idx="260">
                  <c:v>3.9600000000000026</c:v>
                </c:pt>
                <c:pt idx="261">
                  <c:v>4.0000000000000027</c:v>
                </c:pt>
                <c:pt idx="262">
                  <c:v>4.0115384624124131</c:v>
                </c:pt>
                <c:pt idx="263">
                  <c:v>4.0223260413757247</c:v>
                </c:pt>
                <c:pt idx="264">
                  <c:v>4.0350092108476971</c:v>
                </c:pt>
                <c:pt idx="265">
                  <c:v>4.0400000000000027</c:v>
                </c:pt>
                <c:pt idx="266">
                  <c:v>4.047979149164262</c:v>
                </c:pt>
                <c:pt idx="267">
                  <c:v>4.0642595752628292</c:v>
                </c:pt>
                <c:pt idx="268">
                  <c:v>4.0800000000000027</c:v>
                </c:pt>
                <c:pt idx="269">
                  <c:v>4.0927024683370803</c:v>
                </c:pt>
                <c:pt idx="270">
                  <c:v>4.1200000000000028</c:v>
                </c:pt>
                <c:pt idx="271">
                  <c:v>4.1303125000000067</c:v>
                </c:pt>
                <c:pt idx="272">
                  <c:v>4.1600000000000028</c:v>
                </c:pt>
                <c:pt idx="273">
                  <c:v>4.2000000000000028</c:v>
                </c:pt>
                <c:pt idx="274">
                  <c:v>4.2037858886311623</c:v>
                </c:pt>
                <c:pt idx="275">
                  <c:v>4.2167720945478733</c:v>
                </c:pt>
                <c:pt idx="276">
                  <c:v>4.231250945910908</c:v>
                </c:pt>
                <c:pt idx="277">
                  <c:v>4.2400000000000029</c:v>
                </c:pt>
                <c:pt idx="278">
                  <c:v>4.2470157457412547</c:v>
                </c:pt>
                <c:pt idx="279">
                  <c:v>4.2800000000000029</c:v>
                </c:pt>
                <c:pt idx="280">
                  <c:v>4.2914209507795658</c:v>
                </c:pt>
                <c:pt idx="281">
                  <c:v>4.3200000000000029</c:v>
                </c:pt>
                <c:pt idx="282">
                  <c:v>4.3417126461453872</c:v>
                </c:pt>
                <c:pt idx="283">
                  <c:v>4.360000000000003</c:v>
                </c:pt>
                <c:pt idx="284">
                  <c:v>4.3631250000000037</c:v>
                </c:pt>
                <c:pt idx="285">
                  <c:v>4.3756250000000056</c:v>
                </c:pt>
                <c:pt idx="286">
                  <c:v>4.3877587890625032</c:v>
                </c:pt>
                <c:pt idx="287">
                  <c:v>4.400000000000003</c:v>
                </c:pt>
                <c:pt idx="288">
                  <c:v>4.4014745330810578</c:v>
                </c:pt>
                <c:pt idx="289">
                  <c:v>4.4400000000000031</c:v>
                </c:pt>
                <c:pt idx="290">
                  <c:v>4.4800000000000031</c:v>
                </c:pt>
                <c:pt idx="291">
                  <c:v>4.5200000000000031</c:v>
                </c:pt>
                <c:pt idx="292">
                  <c:v>4.5538574388819439</c:v>
                </c:pt>
                <c:pt idx="293">
                  <c:v>4.5600000000000032</c:v>
                </c:pt>
                <c:pt idx="294">
                  <c:v>4.5643509807919607</c:v>
                </c:pt>
                <c:pt idx="295">
                  <c:v>4.6000000000000032</c:v>
                </c:pt>
                <c:pt idx="296">
                  <c:v>4.6352741105426176</c:v>
                </c:pt>
                <c:pt idx="297">
                  <c:v>4.6400000000000032</c:v>
                </c:pt>
                <c:pt idx="298">
                  <c:v>4.6800000000000033</c:v>
                </c:pt>
                <c:pt idx="299">
                  <c:v>4.7165281429920647</c:v>
                </c:pt>
                <c:pt idx="300">
                  <c:v>4.7200000000000033</c:v>
                </c:pt>
                <c:pt idx="301">
                  <c:v>4.7310468177525324</c:v>
                </c:pt>
                <c:pt idx="302">
                  <c:v>4.7463348244636228</c:v>
                </c:pt>
                <c:pt idx="303">
                  <c:v>4.7600000000000033</c:v>
                </c:pt>
                <c:pt idx="304">
                  <c:v>4.7847757467923637</c:v>
                </c:pt>
                <c:pt idx="305">
                  <c:v>4.8000000000000034</c:v>
                </c:pt>
                <c:pt idx="306">
                  <c:v>4.8219570808688275</c:v>
                </c:pt>
                <c:pt idx="307">
                  <c:v>4.8400000000000034</c:v>
                </c:pt>
                <c:pt idx="308">
                  <c:v>4.8800000000000034</c:v>
                </c:pt>
                <c:pt idx="309">
                  <c:v>4.8859364584123899</c:v>
                </c:pt>
                <c:pt idx="310">
                  <c:v>4.9022320367543815</c:v>
                </c:pt>
                <c:pt idx="311">
                  <c:v>4.9152830517282746</c:v>
                </c:pt>
                <c:pt idx="312">
                  <c:v>4.9200000000000035</c:v>
                </c:pt>
                <c:pt idx="313">
                  <c:v>4.9304165941000697</c:v>
                </c:pt>
                <c:pt idx="314">
                  <c:v>4.9600000000000035</c:v>
                </c:pt>
                <c:pt idx="315">
                  <c:v>5</c:v>
                </c:pt>
              </c:numCache>
            </c:numRef>
          </c:xVal>
          <c:yVal>
            <c:numRef>
              <c:f>Hoja1!$C$2565:$C$2880</c:f>
              <c:numCache>
                <c:formatCode>0.00</c:formatCode>
                <c:ptCount val="316"/>
                <c:pt idx="0">
                  <c:v>-0.12252325608309697</c:v>
                </c:pt>
                <c:pt idx="1">
                  <c:v>0.17678497832243673</c:v>
                </c:pt>
                <c:pt idx="2">
                  <c:v>0.48910955454680582</c:v>
                </c:pt>
                <c:pt idx="3">
                  <c:v>0.5607198979483885</c:v>
                </c:pt>
                <c:pt idx="4">
                  <c:v>0.45347071843310222</c:v>
                </c:pt>
                <c:pt idx="5">
                  <c:v>0.44511181942292205</c:v>
                </c:pt>
                <c:pt idx="6">
                  <c:v>0.44213805943330586</c:v>
                </c:pt>
                <c:pt idx="7">
                  <c:v>0.44877018337326852</c:v>
                </c:pt>
                <c:pt idx="8">
                  <c:v>0.44094796179432577</c:v>
                </c:pt>
                <c:pt idx="9">
                  <c:v>0.43893080776492743</c:v>
                </c:pt>
                <c:pt idx="10">
                  <c:v>0.44190319660564598</c:v>
                </c:pt>
                <c:pt idx="11">
                  <c:v>0.44502661558601553</c:v>
                </c:pt>
                <c:pt idx="12">
                  <c:v>0.42798689143116697</c:v>
                </c:pt>
                <c:pt idx="13">
                  <c:v>0.45011263299875748</c:v>
                </c:pt>
                <c:pt idx="14">
                  <c:v>0.45305196495779859</c:v>
                </c:pt>
                <c:pt idx="15">
                  <c:v>0.44519782697009164</c:v>
                </c:pt>
                <c:pt idx="16">
                  <c:v>0.45692948521861099</c:v>
                </c:pt>
                <c:pt idx="17">
                  <c:v>0.45022490550366784</c:v>
                </c:pt>
                <c:pt idx="18">
                  <c:v>0.44617111782055907</c:v>
                </c:pt>
                <c:pt idx="19">
                  <c:v>0.44919700983974176</c:v>
                </c:pt>
                <c:pt idx="20">
                  <c:v>0.45133990355862191</c:v>
                </c:pt>
                <c:pt idx="21">
                  <c:v>0.43873300139899474</c:v>
                </c:pt>
                <c:pt idx="22">
                  <c:v>0.45233481080499399</c:v>
                </c:pt>
                <c:pt idx="23">
                  <c:v>0.44382453855368453</c:v>
                </c:pt>
                <c:pt idx="24">
                  <c:v>0.44299956753780145</c:v>
                </c:pt>
                <c:pt idx="25">
                  <c:v>0.42506275476805783</c:v>
                </c:pt>
                <c:pt idx="26">
                  <c:v>0.43818218890181027</c:v>
                </c:pt>
                <c:pt idx="27">
                  <c:v>0.43460071946721091</c:v>
                </c:pt>
                <c:pt idx="28">
                  <c:v>0.44032176432812942</c:v>
                </c:pt>
                <c:pt idx="29">
                  <c:v>0.49895228436678563</c:v>
                </c:pt>
                <c:pt idx="30">
                  <c:v>0.45699919570525194</c:v>
                </c:pt>
                <c:pt idx="31">
                  <c:v>0.44508496214258991</c:v>
                </c:pt>
                <c:pt idx="32">
                  <c:v>0.41901863718347437</c:v>
                </c:pt>
                <c:pt idx="33">
                  <c:v>0.43102731625812907</c:v>
                </c:pt>
                <c:pt idx="34">
                  <c:v>0.46007441645465991</c:v>
                </c:pt>
                <c:pt idx="35">
                  <c:v>0.40513182264700182</c:v>
                </c:pt>
                <c:pt idx="36">
                  <c:v>0.38835782223557497</c:v>
                </c:pt>
                <c:pt idx="37">
                  <c:v>0.42792369709518857</c:v>
                </c:pt>
                <c:pt idx="38">
                  <c:v>0.44738562965745188</c:v>
                </c:pt>
                <c:pt idx="39">
                  <c:v>0.41908801168260046</c:v>
                </c:pt>
                <c:pt idx="40">
                  <c:v>0.40637768155102805</c:v>
                </c:pt>
                <c:pt idx="41">
                  <c:v>0.40481957486129644</c:v>
                </c:pt>
                <c:pt idx="42">
                  <c:v>0.44883757874335434</c:v>
                </c:pt>
                <c:pt idx="43">
                  <c:v>0.37995956526995817</c:v>
                </c:pt>
                <c:pt idx="44">
                  <c:v>0.38356504962519178</c:v>
                </c:pt>
                <c:pt idx="45">
                  <c:v>0.40499666643575077</c:v>
                </c:pt>
                <c:pt idx="46">
                  <c:v>0.43953534734931066</c:v>
                </c:pt>
                <c:pt idx="47">
                  <c:v>0.39993633309153409</c:v>
                </c:pt>
                <c:pt idx="48">
                  <c:v>0.43341219052221291</c:v>
                </c:pt>
                <c:pt idx="49">
                  <c:v>0.40839998845595443</c:v>
                </c:pt>
                <c:pt idx="50">
                  <c:v>0.38336786053585126</c:v>
                </c:pt>
                <c:pt idx="51">
                  <c:v>0.36728136435329378</c:v>
                </c:pt>
                <c:pt idx="52">
                  <c:v>0.37902346894633815</c:v>
                </c:pt>
                <c:pt idx="53">
                  <c:v>0.4185485960959664</c:v>
                </c:pt>
                <c:pt idx="54">
                  <c:v>0.4185485960959664</c:v>
                </c:pt>
                <c:pt idx="55">
                  <c:v>0.34235650378071308</c:v>
                </c:pt>
                <c:pt idx="56">
                  <c:v>0.33876035409133498</c:v>
                </c:pt>
                <c:pt idx="57">
                  <c:v>0.31523412360747355</c:v>
                </c:pt>
                <c:pt idx="58">
                  <c:v>0.36565233579515133</c:v>
                </c:pt>
                <c:pt idx="59">
                  <c:v>0.38952179466018994</c:v>
                </c:pt>
                <c:pt idx="60">
                  <c:v>0.36371275991541796</c:v>
                </c:pt>
                <c:pt idx="61">
                  <c:v>0.37202177889038623</c:v>
                </c:pt>
                <c:pt idx="62">
                  <c:v>0.35443375680051986</c:v>
                </c:pt>
                <c:pt idx="63">
                  <c:v>0.38016116005816447</c:v>
                </c:pt>
                <c:pt idx="64">
                  <c:v>0.33101292370108654</c:v>
                </c:pt>
                <c:pt idx="65">
                  <c:v>0.34532537119487544</c:v>
                </c:pt>
                <c:pt idx="66">
                  <c:v>0.38677714845174177</c:v>
                </c:pt>
                <c:pt idx="67">
                  <c:v>0.33286752260324126</c:v>
                </c:pt>
                <c:pt idx="68">
                  <c:v>0.3355454335602206</c:v>
                </c:pt>
                <c:pt idx="69">
                  <c:v>0.3611384443196986</c:v>
                </c:pt>
                <c:pt idx="70">
                  <c:v>0.35171536089474154</c:v>
                </c:pt>
                <c:pt idx="71">
                  <c:v>0.33172237333669174</c:v>
                </c:pt>
                <c:pt idx="72">
                  <c:v>0.34421776541892912</c:v>
                </c:pt>
                <c:pt idx="73">
                  <c:v>0.36309094209783194</c:v>
                </c:pt>
                <c:pt idx="74">
                  <c:v>0.36609790122600883</c:v>
                </c:pt>
                <c:pt idx="75">
                  <c:v>0.34070921933107445</c:v>
                </c:pt>
                <c:pt idx="76">
                  <c:v>0.33436672865700467</c:v>
                </c:pt>
                <c:pt idx="77">
                  <c:v>0.36383658153601633</c:v>
                </c:pt>
                <c:pt idx="78">
                  <c:v>0.36494821475907052</c:v>
                </c:pt>
                <c:pt idx="79">
                  <c:v>0.31304504421787804</c:v>
                </c:pt>
                <c:pt idx="80">
                  <c:v>0.32932828215904897</c:v>
                </c:pt>
                <c:pt idx="81">
                  <c:v>0.35431438045992097</c:v>
                </c:pt>
                <c:pt idx="82">
                  <c:v>0.34121147691218406</c:v>
                </c:pt>
                <c:pt idx="83">
                  <c:v>0.3352038579042807</c:v>
                </c:pt>
                <c:pt idx="84">
                  <c:v>0.340100869271798</c:v>
                </c:pt>
                <c:pt idx="85">
                  <c:v>0.34287841017058573</c:v>
                </c:pt>
                <c:pt idx="86">
                  <c:v>0.31398393634439853</c:v>
                </c:pt>
                <c:pt idx="87">
                  <c:v>0.33633162663444116</c:v>
                </c:pt>
                <c:pt idx="88">
                  <c:v>0.32415026210434894</c:v>
                </c:pt>
                <c:pt idx="89">
                  <c:v>0.31122803009092609</c:v>
                </c:pt>
                <c:pt idx="90">
                  <c:v>0.31173874530870471</c:v>
                </c:pt>
                <c:pt idx="91">
                  <c:v>0.32922783843892289</c:v>
                </c:pt>
                <c:pt idx="92">
                  <c:v>0.32667021664588153</c:v>
                </c:pt>
                <c:pt idx="93">
                  <c:v>0.30416767923531118</c:v>
                </c:pt>
                <c:pt idx="94">
                  <c:v>0.31556597597883451</c:v>
                </c:pt>
                <c:pt idx="95">
                  <c:v>0.31434578736457247</c:v>
                </c:pt>
                <c:pt idx="96">
                  <c:v>0.31024396585015507</c:v>
                </c:pt>
                <c:pt idx="97">
                  <c:v>0.31245655541219397</c:v>
                </c:pt>
                <c:pt idx="98">
                  <c:v>0.31493048803976131</c:v>
                </c:pt>
                <c:pt idx="99">
                  <c:v>0.30543715021974988</c:v>
                </c:pt>
                <c:pt idx="100">
                  <c:v>0.28648088648641923</c:v>
                </c:pt>
                <c:pt idx="101">
                  <c:v>0.31195919197388539</c:v>
                </c:pt>
                <c:pt idx="102">
                  <c:v>0.31363120264523164</c:v>
                </c:pt>
                <c:pt idx="103">
                  <c:v>0.29589851072183221</c:v>
                </c:pt>
                <c:pt idx="104">
                  <c:v>0.3061195395898888</c:v>
                </c:pt>
                <c:pt idx="105">
                  <c:v>0.29037213813523471</c:v>
                </c:pt>
                <c:pt idx="106">
                  <c:v>0.31380667032549886</c:v>
                </c:pt>
                <c:pt idx="107">
                  <c:v>0.31461419680880148</c:v>
                </c:pt>
                <c:pt idx="108">
                  <c:v>0.29283469393200379</c:v>
                </c:pt>
                <c:pt idx="109">
                  <c:v>0.29864036027877588</c:v>
                </c:pt>
                <c:pt idx="110">
                  <c:v>0.2990492554519647</c:v>
                </c:pt>
                <c:pt idx="111">
                  <c:v>0.30088987141432927</c:v>
                </c:pt>
                <c:pt idx="112">
                  <c:v>0.30246925951558851</c:v>
                </c:pt>
                <c:pt idx="113">
                  <c:v>0.28703452605661628</c:v>
                </c:pt>
                <c:pt idx="114">
                  <c:v>0.29518821196743789</c:v>
                </c:pt>
                <c:pt idx="115">
                  <c:v>0.30258676006205831</c:v>
                </c:pt>
                <c:pt idx="116">
                  <c:v>0.29812984940502768</c:v>
                </c:pt>
                <c:pt idx="117">
                  <c:v>0.28330807256079699</c:v>
                </c:pt>
                <c:pt idx="118">
                  <c:v>0.29676578351398064</c:v>
                </c:pt>
                <c:pt idx="119">
                  <c:v>0.29575315883027048</c:v>
                </c:pt>
                <c:pt idx="120">
                  <c:v>0.28935243405219058</c:v>
                </c:pt>
                <c:pt idx="121">
                  <c:v>0.28565615929373789</c:v>
                </c:pt>
                <c:pt idx="122">
                  <c:v>0.29561357624649698</c:v>
                </c:pt>
                <c:pt idx="123">
                  <c:v>0.28176502925086877</c:v>
                </c:pt>
                <c:pt idx="124">
                  <c:v>0.27481401866810029</c:v>
                </c:pt>
                <c:pt idx="125">
                  <c:v>0.30498547262447184</c:v>
                </c:pt>
                <c:pt idx="126">
                  <c:v>0.28884542728800539</c:v>
                </c:pt>
                <c:pt idx="127">
                  <c:v>0.27809705217599601</c:v>
                </c:pt>
                <c:pt idx="128">
                  <c:v>0.27119927105903624</c:v>
                </c:pt>
                <c:pt idx="129">
                  <c:v>0.29383022781748314</c:v>
                </c:pt>
                <c:pt idx="130">
                  <c:v>0.29586633501379878</c:v>
                </c:pt>
                <c:pt idx="131">
                  <c:v>0.26886742837136124</c:v>
                </c:pt>
                <c:pt idx="132">
                  <c:v>0.28043311623686479</c:v>
                </c:pt>
                <c:pt idx="133">
                  <c:v>0.3018961453011012</c:v>
                </c:pt>
                <c:pt idx="134">
                  <c:v>0.2864796104447539</c:v>
                </c:pt>
                <c:pt idx="135">
                  <c:v>0.26593808089273008</c:v>
                </c:pt>
                <c:pt idx="136">
                  <c:v>0.26714596780981265</c:v>
                </c:pt>
                <c:pt idx="137">
                  <c:v>0.2584385983860033</c:v>
                </c:pt>
                <c:pt idx="138">
                  <c:v>0.27281049505252841</c:v>
                </c:pt>
                <c:pt idx="139">
                  <c:v>0.29126389748211173</c:v>
                </c:pt>
                <c:pt idx="140">
                  <c:v>0.29527006118965715</c:v>
                </c:pt>
                <c:pt idx="141">
                  <c:v>0.25481880832594606</c:v>
                </c:pt>
                <c:pt idx="142">
                  <c:v>0.24711961831115539</c:v>
                </c:pt>
                <c:pt idx="143">
                  <c:v>0.27284301291231372</c:v>
                </c:pt>
                <c:pt idx="144">
                  <c:v>0.28937568764924754</c:v>
                </c:pt>
                <c:pt idx="145">
                  <c:v>0.28768271617171343</c:v>
                </c:pt>
                <c:pt idx="146">
                  <c:v>0.25125313372594454</c:v>
                </c:pt>
                <c:pt idx="147">
                  <c:v>0.25224610046665508</c:v>
                </c:pt>
                <c:pt idx="148">
                  <c:v>0.24942166499931179</c:v>
                </c:pt>
                <c:pt idx="149">
                  <c:v>0.30519735713038693</c:v>
                </c:pt>
                <c:pt idx="150">
                  <c:v>0.30694422804289845</c:v>
                </c:pt>
                <c:pt idx="151">
                  <c:v>0.21479262410935665</c:v>
                </c:pt>
                <c:pt idx="152">
                  <c:v>0.21000164875554228</c:v>
                </c:pt>
                <c:pt idx="153">
                  <c:v>0.33286577961488378</c:v>
                </c:pt>
                <c:pt idx="154">
                  <c:v>0.32657523745294936</c:v>
                </c:pt>
                <c:pt idx="155">
                  <c:v>0.28781944722307057</c:v>
                </c:pt>
                <c:pt idx="156">
                  <c:v>0.16841760067290529</c:v>
                </c:pt>
                <c:pt idx="157">
                  <c:v>0.30047414902848169</c:v>
                </c:pt>
                <c:pt idx="158">
                  <c:v>0.29435567207809121</c:v>
                </c:pt>
                <c:pt idx="159">
                  <c:v>0.33639748163591743</c:v>
                </c:pt>
                <c:pt idx="160">
                  <c:v>0.21685379478473066</c:v>
                </c:pt>
                <c:pt idx="161">
                  <c:v>0.16837986254818885</c:v>
                </c:pt>
                <c:pt idx="162">
                  <c:v>0.30795774120452729</c:v>
                </c:pt>
                <c:pt idx="163">
                  <c:v>0.29263304705765986</c:v>
                </c:pt>
                <c:pt idx="164">
                  <c:v>0.26156141460797655</c:v>
                </c:pt>
                <c:pt idx="165">
                  <c:v>0.15713363321909535</c:v>
                </c:pt>
                <c:pt idx="166">
                  <c:v>0.11254621715981424</c:v>
                </c:pt>
                <c:pt idx="167">
                  <c:v>0.17347108100658951</c:v>
                </c:pt>
                <c:pt idx="168">
                  <c:v>0.27117348926571638</c:v>
                </c:pt>
                <c:pt idx="169">
                  <c:v>0.26499732047572799</c:v>
                </c:pt>
                <c:pt idx="170">
                  <c:v>0.26218397197008009</c:v>
                </c:pt>
                <c:pt idx="171">
                  <c:v>0.18060223783556528</c:v>
                </c:pt>
                <c:pt idx="172">
                  <c:v>0.15508637144225687</c:v>
                </c:pt>
                <c:pt idx="173">
                  <c:v>0.22040637248966172</c:v>
                </c:pt>
                <c:pt idx="174">
                  <c:v>0.26635495916839069</c:v>
                </c:pt>
                <c:pt idx="175">
                  <c:v>0.28181732148378469</c:v>
                </c:pt>
                <c:pt idx="176">
                  <c:v>0.17906040758376005</c:v>
                </c:pt>
                <c:pt idx="177">
                  <c:v>0.16665048562134555</c:v>
                </c:pt>
                <c:pt idx="178">
                  <c:v>9.6940055837561573E-2</c:v>
                </c:pt>
                <c:pt idx="179">
                  <c:v>0.27139214743789414</c:v>
                </c:pt>
                <c:pt idx="180">
                  <c:v>0.22501239834205819</c:v>
                </c:pt>
                <c:pt idx="181">
                  <c:v>0.22108086756739531</c:v>
                </c:pt>
                <c:pt idx="182">
                  <c:v>0.3534594193406364</c:v>
                </c:pt>
                <c:pt idx="183">
                  <c:v>0.1748752117174599</c:v>
                </c:pt>
                <c:pt idx="184">
                  <c:v>0.17050269099783061</c:v>
                </c:pt>
                <c:pt idx="185">
                  <c:v>0.19075492350594234</c:v>
                </c:pt>
                <c:pt idx="186">
                  <c:v>0.11463857970011401</c:v>
                </c:pt>
                <c:pt idx="187">
                  <c:v>0.11463857970011401</c:v>
                </c:pt>
                <c:pt idx="188">
                  <c:v>0.25241522132645178</c:v>
                </c:pt>
                <c:pt idx="189">
                  <c:v>0.27882872857519997</c:v>
                </c:pt>
                <c:pt idx="190">
                  <c:v>0.38966808942398651</c:v>
                </c:pt>
                <c:pt idx="191">
                  <c:v>7.5300805285919814E-2</c:v>
                </c:pt>
                <c:pt idx="192">
                  <c:v>6.4701221094288081E-2</c:v>
                </c:pt>
                <c:pt idx="193">
                  <c:v>0.22921013593917974</c:v>
                </c:pt>
                <c:pt idx="194">
                  <c:v>0.27495036714574633</c:v>
                </c:pt>
                <c:pt idx="195">
                  <c:v>0.18201333400700159</c:v>
                </c:pt>
                <c:pt idx="196">
                  <c:v>0.3098950298719399</c:v>
                </c:pt>
                <c:pt idx="197">
                  <c:v>0.14899395883455133</c:v>
                </c:pt>
                <c:pt idx="198">
                  <c:v>0.31933828872340836</c:v>
                </c:pt>
                <c:pt idx="199">
                  <c:v>0.18764264866117095</c:v>
                </c:pt>
                <c:pt idx="200">
                  <c:v>0.24334645939481425</c:v>
                </c:pt>
                <c:pt idx="201">
                  <c:v>0.24271958311768957</c:v>
                </c:pt>
                <c:pt idx="202">
                  <c:v>0.13238168773983416</c:v>
                </c:pt>
                <c:pt idx="203">
                  <c:v>0.24433635430096659</c:v>
                </c:pt>
                <c:pt idx="204">
                  <c:v>0.22602828388611648</c:v>
                </c:pt>
                <c:pt idx="205">
                  <c:v>0.18616593867003306</c:v>
                </c:pt>
                <c:pt idx="206">
                  <c:v>5.5127260246308186E-2</c:v>
                </c:pt>
                <c:pt idx="207">
                  <c:v>2.5254838595592792E-2</c:v>
                </c:pt>
                <c:pt idx="208">
                  <c:v>0.25050682111004891</c:v>
                </c:pt>
                <c:pt idx="209">
                  <c:v>0.24917774615939714</c:v>
                </c:pt>
                <c:pt idx="210">
                  <c:v>0.22947009078303995</c:v>
                </c:pt>
                <c:pt idx="211">
                  <c:v>0.36360721443447963</c:v>
                </c:pt>
                <c:pt idx="212">
                  <c:v>2.7320792106629134E-3</c:v>
                </c:pt>
                <c:pt idx="213">
                  <c:v>0.11387090621460952</c:v>
                </c:pt>
                <c:pt idx="214">
                  <c:v>0.24262732447690044</c:v>
                </c:pt>
                <c:pt idx="215">
                  <c:v>0.24403899877871166</c:v>
                </c:pt>
                <c:pt idx="216">
                  <c:v>8.8806570690899339E-2</c:v>
                </c:pt>
                <c:pt idx="217">
                  <c:v>7.9650811193147319E-2</c:v>
                </c:pt>
                <c:pt idx="218">
                  <c:v>0.23299581360297017</c:v>
                </c:pt>
                <c:pt idx="219">
                  <c:v>0.24012525406949373</c:v>
                </c:pt>
                <c:pt idx="220">
                  <c:v>0.30411508995760506</c:v>
                </c:pt>
                <c:pt idx="221">
                  <c:v>0.12063701463073769</c:v>
                </c:pt>
                <c:pt idx="222">
                  <c:v>9.7980444148431767E-2</c:v>
                </c:pt>
                <c:pt idx="223">
                  <c:v>0.13867711611717051</c:v>
                </c:pt>
                <c:pt idx="224">
                  <c:v>4.2291915107450485E-2</c:v>
                </c:pt>
                <c:pt idx="225">
                  <c:v>0.11820893073220944</c:v>
                </c:pt>
                <c:pt idx="226">
                  <c:v>0.18955161911516838</c:v>
                </c:pt>
                <c:pt idx="227">
                  <c:v>0.21436176621829739</c:v>
                </c:pt>
                <c:pt idx="228">
                  <c:v>0.22363306036046468</c:v>
                </c:pt>
                <c:pt idx="229">
                  <c:v>0.21796799390327676</c:v>
                </c:pt>
                <c:pt idx="230">
                  <c:v>0.23081033042881172</c:v>
                </c:pt>
                <c:pt idx="231">
                  <c:v>3.4208076153287921E-2</c:v>
                </c:pt>
                <c:pt idx="232">
                  <c:v>6.6747981146683981E-4</c:v>
                </c:pt>
                <c:pt idx="233">
                  <c:v>8.6707868911566913E-2</c:v>
                </c:pt>
                <c:pt idx="234">
                  <c:v>4.9981209257855853E-2</c:v>
                </c:pt>
                <c:pt idx="235">
                  <c:v>0.18664889053562284</c:v>
                </c:pt>
                <c:pt idx="236">
                  <c:v>0.1881374863971598</c:v>
                </c:pt>
                <c:pt idx="237">
                  <c:v>0.21208258200055244</c:v>
                </c:pt>
                <c:pt idx="238">
                  <c:v>0.17983856589217179</c:v>
                </c:pt>
                <c:pt idx="239">
                  <c:v>0.19776066966849054</c:v>
                </c:pt>
                <c:pt idx="240">
                  <c:v>0.13346900992706145</c:v>
                </c:pt>
                <c:pt idx="241">
                  <c:v>6.6968774898926775E-2</c:v>
                </c:pt>
                <c:pt idx="242">
                  <c:v>0.12144264803993124</c:v>
                </c:pt>
                <c:pt idx="243">
                  <c:v>0.1080236633321431</c:v>
                </c:pt>
                <c:pt idx="244">
                  <c:v>0.13043383900146441</c:v>
                </c:pt>
                <c:pt idx="245">
                  <c:v>0.1128599336506695</c:v>
                </c:pt>
                <c:pt idx="246">
                  <c:v>0.18939943662945777</c:v>
                </c:pt>
                <c:pt idx="247">
                  <c:v>0.20748772632106899</c:v>
                </c:pt>
                <c:pt idx="248">
                  <c:v>0.21987878668283528</c:v>
                </c:pt>
                <c:pt idx="249">
                  <c:v>0.19653238832622183</c:v>
                </c:pt>
                <c:pt idx="250">
                  <c:v>5.8814998641216865E-2</c:v>
                </c:pt>
                <c:pt idx="251">
                  <c:v>5.8025008227519138E-2</c:v>
                </c:pt>
                <c:pt idx="252">
                  <c:v>4.3806158497724741E-2</c:v>
                </c:pt>
                <c:pt idx="253">
                  <c:v>3.9576538035732071E-2</c:v>
                </c:pt>
                <c:pt idx="254">
                  <c:v>0.16451621982762796</c:v>
                </c:pt>
                <c:pt idx="255">
                  <c:v>0.1860619258640086</c:v>
                </c:pt>
                <c:pt idx="256">
                  <c:v>0.1080620264375573</c:v>
                </c:pt>
                <c:pt idx="257">
                  <c:v>0.20594285581370714</c:v>
                </c:pt>
                <c:pt idx="258">
                  <c:v>0.18781179616970334</c:v>
                </c:pt>
                <c:pt idx="259">
                  <c:v>-6.1836531287253506E-2</c:v>
                </c:pt>
                <c:pt idx="260">
                  <c:v>6.1538306414984735E-2</c:v>
                </c:pt>
                <c:pt idx="261">
                  <c:v>9.3960304557005825E-2</c:v>
                </c:pt>
                <c:pt idx="262">
                  <c:v>5.843836807651076E-2</c:v>
                </c:pt>
                <c:pt idx="263">
                  <c:v>0.18729421946394983</c:v>
                </c:pt>
                <c:pt idx="264">
                  <c:v>0.20671159989847407</c:v>
                </c:pt>
                <c:pt idx="265">
                  <c:v>0.1747290150436962</c:v>
                </c:pt>
                <c:pt idx="266">
                  <c:v>0.17049467399426416</c:v>
                </c:pt>
                <c:pt idx="267">
                  <c:v>0.23200496476696375</c:v>
                </c:pt>
                <c:pt idx="268">
                  <c:v>9.44611740597181E-2</c:v>
                </c:pt>
                <c:pt idx="269">
                  <c:v>8.6738010631613224E-2</c:v>
                </c:pt>
                <c:pt idx="270">
                  <c:v>8.8233140536426086E-2</c:v>
                </c:pt>
                <c:pt idx="271">
                  <c:v>4.2560441232026694E-2</c:v>
                </c:pt>
                <c:pt idx="272">
                  <c:v>0.16723740233749809</c:v>
                </c:pt>
                <c:pt idx="273">
                  <c:v>0.15203777068298929</c:v>
                </c:pt>
                <c:pt idx="274">
                  <c:v>0.1635545632631864</c:v>
                </c:pt>
                <c:pt idx="275">
                  <c:v>0.18648906278547023</c:v>
                </c:pt>
                <c:pt idx="276">
                  <c:v>0.1060389571597263</c:v>
                </c:pt>
                <c:pt idx="277">
                  <c:v>0.13393245157345685</c:v>
                </c:pt>
                <c:pt idx="278">
                  <c:v>0.26415031681811579</c:v>
                </c:pt>
                <c:pt idx="279">
                  <c:v>6.6443517591902201E-2</c:v>
                </c:pt>
                <c:pt idx="280">
                  <c:v>9.9686786360594692E-2</c:v>
                </c:pt>
                <c:pt idx="281">
                  <c:v>0.12586049203269226</c:v>
                </c:pt>
                <c:pt idx="282">
                  <c:v>6.2716148944642294E-2</c:v>
                </c:pt>
                <c:pt idx="283">
                  <c:v>0.15726606723777095</c:v>
                </c:pt>
                <c:pt idx="284">
                  <c:v>0.17632362507517366</c:v>
                </c:pt>
                <c:pt idx="285">
                  <c:v>0.19924451232633572</c:v>
                </c:pt>
                <c:pt idx="286">
                  <c:v>0.12613059402823165</c:v>
                </c:pt>
                <c:pt idx="287">
                  <c:v>0.21463532085651804</c:v>
                </c:pt>
                <c:pt idx="288">
                  <c:v>0.2472595965248181</c:v>
                </c:pt>
                <c:pt idx="289">
                  <c:v>8.6419305932540325E-2</c:v>
                </c:pt>
                <c:pt idx="290">
                  <c:v>3.4771063684129036E-2</c:v>
                </c:pt>
                <c:pt idx="291">
                  <c:v>0.18051294328978076</c:v>
                </c:pt>
                <c:pt idx="292">
                  <c:v>0.1839151704817944</c:v>
                </c:pt>
                <c:pt idx="293">
                  <c:v>0.13090804663880537</c:v>
                </c:pt>
                <c:pt idx="294">
                  <c:v>0.1559035573317466</c:v>
                </c:pt>
                <c:pt idx="295">
                  <c:v>0.42856087053010505</c:v>
                </c:pt>
                <c:pt idx="296">
                  <c:v>8.2593538845073769E-2</c:v>
                </c:pt>
                <c:pt idx="297">
                  <c:v>4.7652261418840207E-2</c:v>
                </c:pt>
                <c:pt idx="298">
                  <c:v>7.0216303468609145E-2</c:v>
                </c:pt>
                <c:pt idx="299">
                  <c:v>0.1636482556897986</c:v>
                </c:pt>
                <c:pt idx="300">
                  <c:v>0.15319033543421098</c:v>
                </c:pt>
                <c:pt idx="301">
                  <c:v>0.11329288236788806</c:v>
                </c:pt>
                <c:pt idx="302">
                  <c:v>0.19341236632918157</c:v>
                </c:pt>
                <c:pt idx="303">
                  <c:v>5.1375074991917492E-2</c:v>
                </c:pt>
                <c:pt idx="304">
                  <c:v>0.10462232945609169</c:v>
                </c:pt>
                <c:pt idx="305">
                  <c:v>6.8302243990722683E-2</c:v>
                </c:pt>
                <c:pt idx="306">
                  <c:v>3.1586020138817353E-2</c:v>
                </c:pt>
                <c:pt idx="307">
                  <c:v>3.1713785944643129E-2</c:v>
                </c:pt>
                <c:pt idx="308">
                  <c:v>0.15485950858025771</c:v>
                </c:pt>
                <c:pt idx="309">
                  <c:v>0.12731265994346661</c:v>
                </c:pt>
                <c:pt idx="310">
                  <c:v>0.13211506918530969</c:v>
                </c:pt>
                <c:pt idx="311">
                  <c:v>0.11987598540742597</c:v>
                </c:pt>
                <c:pt idx="312">
                  <c:v>7.2683202064384486E-2</c:v>
                </c:pt>
                <c:pt idx="313">
                  <c:v>0.21726670936909567</c:v>
                </c:pt>
                <c:pt idx="314">
                  <c:v>5.4625000081847813E-3</c:v>
                </c:pt>
                <c:pt idx="315">
                  <c:v>7.6598172217614446E-2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A03-8EF3-C7BEF5B2D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4096"/>
        <c:axId val="64234512"/>
      </c:scatterChart>
      <c:valAx>
        <c:axId val="6423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4234512"/>
        <c:crosses val="autoZero"/>
        <c:crossBetween val="midCat"/>
      </c:valAx>
      <c:valAx>
        <c:axId val="64234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42340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Hoja1!$C$2242:$C$2244</c:f>
              <c:strCache>
                <c:ptCount val="3"/>
                <c:pt idx="0">
                  <c:v>rueda fake-1</c:v>
                </c:pt>
                <c:pt idx="1">
                  <c:v>Fuerza de fricción6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Hoja1!$B$2245:$B$2560</c:f>
              <c:numCache>
                <c:formatCode>0.000</c:formatCode>
                <c:ptCount val="31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0.19953538905122092</c:v>
                </c:pt>
                <c:pt idx="6">
                  <c:v>0.2</c:v>
                </c:pt>
                <c:pt idx="7">
                  <c:v>0.21087243644671952</c:v>
                </c:pt>
                <c:pt idx="8">
                  <c:v>0.22351333208256005</c:v>
                </c:pt>
                <c:pt idx="9">
                  <c:v>0.24000000000000002</c:v>
                </c:pt>
                <c:pt idx="10">
                  <c:v>0.24128804514235974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0.36</c:v>
                </c:pt>
                <c:pt idx="14">
                  <c:v>0.3663713857818397</c:v>
                </c:pt>
                <c:pt idx="15">
                  <c:v>0.39999999999999997</c:v>
                </c:pt>
                <c:pt idx="16">
                  <c:v>0.43999999999999995</c:v>
                </c:pt>
                <c:pt idx="17">
                  <c:v>0.44333654839958525</c:v>
                </c:pt>
                <c:pt idx="18">
                  <c:v>0.47919769969742027</c:v>
                </c:pt>
                <c:pt idx="19">
                  <c:v>0.47999999999999993</c:v>
                </c:pt>
                <c:pt idx="20">
                  <c:v>0.49988827234441724</c:v>
                </c:pt>
                <c:pt idx="21">
                  <c:v>0.51357967654130221</c:v>
                </c:pt>
                <c:pt idx="22">
                  <c:v>0.51999999999999991</c:v>
                </c:pt>
                <c:pt idx="23">
                  <c:v>0.53550362198833235</c:v>
                </c:pt>
                <c:pt idx="24">
                  <c:v>0.55568174264536774</c:v>
                </c:pt>
                <c:pt idx="25">
                  <c:v>0.55999999999999994</c:v>
                </c:pt>
                <c:pt idx="26">
                  <c:v>0.57039080675958331</c:v>
                </c:pt>
                <c:pt idx="27">
                  <c:v>0.5831825196264947</c:v>
                </c:pt>
                <c:pt idx="28">
                  <c:v>0.59701970902579826</c:v>
                </c:pt>
                <c:pt idx="29">
                  <c:v>0.6</c:v>
                </c:pt>
                <c:pt idx="30">
                  <c:v>0.60789323800059447</c:v>
                </c:pt>
                <c:pt idx="31">
                  <c:v>0.61834963344975158</c:v>
                </c:pt>
                <c:pt idx="32">
                  <c:v>0.64</c:v>
                </c:pt>
                <c:pt idx="33">
                  <c:v>0.64026393293269934</c:v>
                </c:pt>
                <c:pt idx="34">
                  <c:v>0.65342758795107692</c:v>
                </c:pt>
                <c:pt idx="35">
                  <c:v>0.66845423831862461</c:v>
                </c:pt>
                <c:pt idx="36">
                  <c:v>0.68</c:v>
                </c:pt>
                <c:pt idx="37">
                  <c:v>0.68604094542005856</c:v>
                </c:pt>
                <c:pt idx="38">
                  <c:v>0.69688003759302797</c:v>
                </c:pt>
                <c:pt idx="39">
                  <c:v>0.70948992122132382</c:v>
                </c:pt>
                <c:pt idx="40">
                  <c:v>0.72000000000000008</c:v>
                </c:pt>
                <c:pt idx="41">
                  <c:v>0.72076814593252292</c:v>
                </c:pt>
                <c:pt idx="42">
                  <c:v>0.7429753648645615</c:v>
                </c:pt>
                <c:pt idx="43">
                  <c:v>0.75728545544579429</c:v>
                </c:pt>
                <c:pt idx="44">
                  <c:v>0.76000000000000012</c:v>
                </c:pt>
                <c:pt idx="45">
                  <c:v>0.77697582713429325</c:v>
                </c:pt>
                <c:pt idx="46">
                  <c:v>0.78987027971318247</c:v>
                </c:pt>
                <c:pt idx="47">
                  <c:v>0.80000000000000016</c:v>
                </c:pt>
                <c:pt idx="48">
                  <c:v>0.82905078327933968</c:v>
                </c:pt>
                <c:pt idx="49">
                  <c:v>0.84000000000000019</c:v>
                </c:pt>
                <c:pt idx="50">
                  <c:v>0.84495235953648307</c:v>
                </c:pt>
                <c:pt idx="51">
                  <c:v>0.85722070475186152</c:v>
                </c:pt>
                <c:pt idx="52">
                  <c:v>0.86933340940652304</c:v>
                </c:pt>
                <c:pt idx="53">
                  <c:v>0.88000000000000023</c:v>
                </c:pt>
                <c:pt idx="54">
                  <c:v>0.88000000000000023</c:v>
                </c:pt>
                <c:pt idx="55">
                  <c:v>0.89395457541227241</c:v>
                </c:pt>
                <c:pt idx="56">
                  <c:v>0.90503301933888136</c:v>
                </c:pt>
                <c:pt idx="57">
                  <c:v>0.92000000000000026</c:v>
                </c:pt>
                <c:pt idx="58">
                  <c:v>0.92458766397686387</c:v>
                </c:pt>
                <c:pt idx="59">
                  <c:v>0.93594724394794315</c:v>
                </c:pt>
                <c:pt idx="60">
                  <c:v>0.94727536894794284</c:v>
                </c:pt>
                <c:pt idx="61">
                  <c:v>0.95852965902148946</c:v>
                </c:pt>
                <c:pt idx="62">
                  <c:v>0.9600000000000003</c:v>
                </c:pt>
                <c:pt idx="63">
                  <c:v>0.9707574462890628</c:v>
                </c:pt>
                <c:pt idx="64">
                  <c:v>0.98418041229248077</c:v>
                </c:pt>
                <c:pt idx="65">
                  <c:v>0.99557880507575214</c:v>
                </c:pt>
                <c:pt idx="66">
                  <c:v>1.0000000000000002</c:v>
                </c:pt>
                <c:pt idx="67">
                  <c:v>1.0169199783934473</c:v>
                </c:pt>
                <c:pt idx="68">
                  <c:v>1.0295762283934478</c:v>
                </c:pt>
                <c:pt idx="69">
                  <c:v>1.0400000000000003</c:v>
                </c:pt>
                <c:pt idx="70">
                  <c:v>1.0484809052226729</c:v>
                </c:pt>
                <c:pt idx="71">
                  <c:v>1.0615516185275036</c:v>
                </c:pt>
                <c:pt idx="72">
                  <c:v>1.0729960218819634</c:v>
                </c:pt>
                <c:pt idx="73">
                  <c:v>1.0800000000000003</c:v>
                </c:pt>
                <c:pt idx="74">
                  <c:v>1.0843750000000005</c:v>
                </c:pt>
                <c:pt idx="75">
                  <c:v>1.0947656250000009</c:v>
                </c:pt>
                <c:pt idx="76">
                  <c:v>1.1085107421875016</c:v>
                </c:pt>
                <c:pt idx="77">
                  <c:v>1.1200000000000003</c:v>
                </c:pt>
                <c:pt idx="78">
                  <c:v>1.120978393554688</c:v>
                </c:pt>
                <c:pt idx="79">
                  <c:v>1.1322299194335919</c:v>
                </c:pt>
                <c:pt idx="80">
                  <c:v>1.1439502588907842</c:v>
                </c:pt>
                <c:pt idx="81">
                  <c:v>1.1554795058568257</c:v>
                </c:pt>
                <c:pt idx="82">
                  <c:v>1.1600000000000004</c:v>
                </c:pt>
                <c:pt idx="83">
                  <c:v>1.1672602470715885</c:v>
                </c:pt>
                <c:pt idx="84">
                  <c:v>1.1976004869143178</c:v>
                </c:pt>
                <c:pt idx="85">
                  <c:v>1.2000000000000004</c:v>
                </c:pt>
                <c:pt idx="86">
                  <c:v>1.2119975654284105</c:v>
                </c:pt>
                <c:pt idx="87">
                  <c:v>1.2324470480810719</c:v>
                </c:pt>
                <c:pt idx="88">
                  <c:v>1.2400000000000004</c:v>
                </c:pt>
                <c:pt idx="89">
                  <c:v>1.2442968750000005</c:v>
                </c:pt>
                <c:pt idx="90">
                  <c:v>1.2554296875000011</c:v>
                </c:pt>
                <c:pt idx="91">
                  <c:v>1.2685522460937511</c:v>
                </c:pt>
                <c:pt idx="92">
                  <c:v>1.2800000000000005</c:v>
                </c:pt>
                <c:pt idx="93">
                  <c:v>1.2900000000000007</c:v>
                </c:pt>
                <c:pt idx="94">
                  <c:v>1.3013281250000008</c:v>
                </c:pt>
                <c:pt idx="95">
                  <c:v>1.3177473958333343</c:v>
                </c:pt>
                <c:pt idx="96">
                  <c:v>1.3200000000000005</c:v>
                </c:pt>
                <c:pt idx="97">
                  <c:v>1.3309863281250005</c:v>
                </c:pt>
                <c:pt idx="98">
                  <c:v>1.3460543823242193</c:v>
                </c:pt>
                <c:pt idx="99">
                  <c:v>1.3574971501032516</c:v>
                </c:pt>
                <c:pt idx="100">
                  <c:v>1.3600000000000005</c:v>
                </c:pt>
                <c:pt idx="101">
                  <c:v>1.3684024246533719</c:v>
                </c:pt>
                <c:pt idx="102">
                  <c:v>1.3792406585812576</c:v>
                </c:pt>
                <c:pt idx="103">
                  <c:v>1.3920901111761725</c:v>
                </c:pt>
                <c:pt idx="104">
                  <c:v>1.4000000000000006</c:v>
                </c:pt>
                <c:pt idx="105">
                  <c:v>1.4037500000000007</c:v>
                </c:pt>
                <c:pt idx="106">
                  <c:v>1.4147656250000011</c:v>
                </c:pt>
                <c:pt idx="107">
                  <c:v>1.4279003906250018</c:v>
                </c:pt>
                <c:pt idx="108">
                  <c:v>1.4400000000000006</c:v>
                </c:pt>
                <c:pt idx="109">
                  <c:v>1.4487500000000006</c:v>
                </c:pt>
                <c:pt idx="110">
                  <c:v>1.4597656250000011</c:v>
                </c:pt>
                <c:pt idx="111">
                  <c:v>1.4800000000000006</c:v>
                </c:pt>
                <c:pt idx="112">
                  <c:v>1.4818310546875006</c:v>
                </c:pt>
                <c:pt idx="113">
                  <c:v>1.5061507161458341</c:v>
                </c:pt>
                <c:pt idx="114">
                  <c:v>1.5185573662651917</c:v>
                </c:pt>
                <c:pt idx="115">
                  <c:v>1.5200000000000007</c:v>
                </c:pt>
                <c:pt idx="116">
                  <c:v>1.5365902879503048</c:v>
                </c:pt>
                <c:pt idx="117">
                  <c:v>1.5501149792141395</c:v>
                </c:pt>
                <c:pt idx="118">
                  <c:v>1.5600000000000007</c:v>
                </c:pt>
                <c:pt idx="119">
                  <c:v>1.5612500000000009</c:v>
                </c:pt>
                <c:pt idx="120">
                  <c:v>1.5742187500000013</c:v>
                </c:pt>
                <c:pt idx="121">
                  <c:v>1.5971435546875015</c:v>
                </c:pt>
                <c:pt idx="122">
                  <c:v>1.6000000000000008</c:v>
                </c:pt>
                <c:pt idx="123">
                  <c:v>1.6192187500000013</c:v>
                </c:pt>
                <c:pt idx="124">
                  <c:v>1.6307421875000019</c:v>
                </c:pt>
                <c:pt idx="125">
                  <c:v>1.6400000000000008</c:v>
                </c:pt>
                <c:pt idx="126">
                  <c:v>1.6419073486328133</c:v>
                </c:pt>
                <c:pt idx="127">
                  <c:v>1.6547342681884774</c:v>
                </c:pt>
                <c:pt idx="128">
                  <c:v>1.6671022319793709</c:v>
                </c:pt>
                <c:pt idx="129">
                  <c:v>1.6800000000000008</c:v>
                </c:pt>
                <c:pt idx="130">
                  <c:v>1.6852816128730783</c:v>
                </c:pt>
                <c:pt idx="131">
                  <c:v>1.6988753628730788</c:v>
                </c:pt>
                <c:pt idx="132">
                  <c:v>1.7122298550605795</c:v>
                </c:pt>
                <c:pt idx="133">
                  <c:v>1.7200000000000009</c:v>
                </c:pt>
                <c:pt idx="134">
                  <c:v>1.7278201293945321</c:v>
                </c:pt>
                <c:pt idx="135">
                  <c:v>1.7452830457687387</c:v>
                </c:pt>
                <c:pt idx="136">
                  <c:v>1.7586556628346448</c:v>
                </c:pt>
                <c:pt idx="137">
                  <c:v>1.7600000000000009</c:v>
                </c:pt>
                <c:pt idx="138">
                  <c:v>1.7725943371653572</c:v>
                </c:pt>
                <c:pt idx="139">
                  <c:v>1.7876488778740174</c:v>
                </c:pt>
                <c:pt idx="140">
                  <c:v>1.8000000000000009</c:v>
                </c:pt>
                <c:pt idx="141">
                  <c:v>1.8014703716816656</c:v>
                </c:pt>
                <c:pt idx="142">
                  <c:v>1.8125361150449948</c:v>
                </c:pt>
                <c:pt idx="143">
                  <c:v>1.8261298650449957</c:v>
                </c:pt>
                <c:pt idx="144">
                  <c:v>1.840000000000001</c:v>
                </c:pt>
                <c:pt idx="145">
                  <c:v>1.8413442471650034</c:v>
                </c:pt>
                <c:pt idx="146">
                  <c:v>1.8557192471650039</c:v>
                </c:pt>
                <c:pt idx="147">
                  <c:v>1.8775397993637528</c:v>
                </c:pt>
                <c:pt idx="148">
                  <c:v>1.880000000000001</c:v>
                </c:pt>
                <c:pt idx="149">
                  <c:v>1.889155273437501</c:v>
                </c:pt>
                <c:pt idx="150">
                  <c:v>1.9007334756851206</c:v>
                </c:pt>
                <c:pt idx="151">
                  <c:v>1.9130269336700449</c:v>
                </c:pt>
                <c:pt idx="152">
                  <c:v>1.920000000000001</c:v>
                </c:pt>
                <c:pt idx="153">
                  <c:v>1.9438651409745227</c:v>
                </c:pt>
                <c:pt idx="154">
                  <c:v>1.9565852947905673</c:v>
                </c:pt>
                <c:pt idx="155">
                  <c:v>1.9600000000000011</c:v>
                </c:pt>
                <c:pt idx="156">
                  <c:v>1.9717469416189124</c:v>
                </c:pt>
                <c:pt idx="157">
                  <c:v>2.0000000000000009</c:v>
                </c:pt>
                <c:pt idx="158">
                  <c:v>2.0061059687306293</c:v>
                </c:pt>
                <c:pt idx="159">
                  <c:v>2.0206659756707683</c:v>
                </c:pt>
                <c:pt idx="160">
                  <c:v>2.0349707259828751</c:v>
                </c:pt>
                <c:pt idx="161">
                  <c:v>2.0400000000000009</c:v>
                </c:pt>
                <c:pt idx="162">
                  <c:v>2.080000000000001</c:v>
                </c:pt>
                <c:pt idx="163">
                  <c:v>2.120000000000001</c:v>
                </c:pt>
                <c:pt idx="164">
                  <c:v>2.1378124999999994</c:v>
                </c:pt>
                <c:pt idx="165">
                  <c:v>2.1493057768246464</c:v>
                </c:pt>
                <c:pt idx="166">
                  <c:v>2.160000000000001</c:v>
                </c:pt>
                <c:pt idx="167">
                  <c:v>2.1880581681044746</c:v>
                </c:pt>
                <c:pt idx="168">
                  <c:v>2.2000000000000011</c:v>
                </c:pt>
                <c:pt idx="169">
                  <c:v>2.2400000000000011</c:v>
                </c:pt>
                <c:pt idx="170">
                  <c:v>2.2639014058724536</c:v>
                </c:pt>
                <c:pt idx="171">
                  <c:v>2.2800000000000011</c:v>
                </c:pt>
                <c:pt idx="172">
                  <c:v>2.2972342544757907</c:v>
                </c:pt>
                <c:pt idx="173">
                  <c:v>2.3121872780649753</c:v>
                </c:pt>
                <c:pt idx="174">
                  <c:v>2.3200000000000012</c:v>
                </c:pt>
                <c:pt idx="175">
                  <c:v>2.3356227735061155</c:v>
                </c:pt>
                <c:pt idx="176">
                  <c:v>2.3504327132627538</c:v>
                </c:pt>
                <c:pt idx="177">
                  <c:v>2.3600000000000012</c:v>
                </c:pt>
                <c:pt idx="178">
                  <c:v>2.3691243100413355</c:v>
                </c:pt>
                <c:pt idx="179">
                  <c:v>2.4000000000000012</c:v>
                </c:pt>
                <c:pt idx="180">
                  <c:v>2.4400000000000013</c:v>
                </c:pt>
                <c:pt idx="181">
                  <c:v>2.4437529745867441</c:v>
                </c:pt>
                <c:pt idx="182">
                  <c:v>2.4542691221266812</c:v>
                </c:pt>
                <c:pt idx="183">
                  <c:v>2.4800000000000013</c:v>
                </c:pt>
                <c:pt idx="184">
                  <c:v>2.4955803182647238</c:v>
                </c:pt>
                <c:pt idx="185">
                  <c:v>2.5200000000000014</c:v>
                </c:pt>
                <c:pt idx="186">
                  <c:v>2.5600000000000014</c:v>
                </c:pt>
                <c:pt idx="187">
                  <c:v>2.5600000000000014</c:v>
                </c:pt>
                <c:pt idx="188">
                  <c:v>2.5745202060092045</c:v>
                </c:pt>
                <c:pt idx="189">
                  <c:v>2.5940074545604634</c:v>
                </c:pt>
                <c:pt idx="190">
                  <c:v>2.6000000000000014</c:v>
                </c:pt>
                <c:pt idx="191">
                  <c:v>2.6376982920580891</c:v>
                </c:pt>
                <c:pt idx="192">
                  <c:v>2.6400000000000015</c:v>
                </c:pt>
                <c:pt idx="193">
                  <c:v>2.6800000000000015</c:v>
                </c:pt>
                <c:pt idx="194">
                  <c:v>2.7049800182511921</c:v>
                </c:pt>
                <c:pt idx="195">
                  <c:v>2.7200000000000015</c:v>
                </c:pt>
                <c:pt idx="196">
                  <c:v>2.7305896155303349</c:v>
                </c:pt>
                <c:pt idx="197">
                  <c:v>2.7600000000000016</c:v>
                </c:pt>
                <c:pt idx="198">
                  <c:v>2.7723730060552945</c:v>
                </c:pt>
                <c:pt idx="199">
                  <c:v>2.8000000000000016</c:v>
                </c:pt>
                <c:pt idx="200">
                  <c:v>2.8363074728005744</c:v>
                </c:pt>
                <c:pt idx="201">
                  <c:v>2.8400000000000016</c:v>
                </c:pt>
                <c:pt idx="202">
                  <c:v>2.8675643103722939</c:v>
                </c:pt>
                <c:pt idx="203">
                  <c:v>2.8800000000000017</c:v>
                </c:pt>
                <c:pt idx="204">
                  <c:v>2.9031542968750013</c:v>
                </c:pt>
                <c:pt idx="205">
                  <c:v>2.9200000000000017</c:v>
                </c:pt>
                <c:pt idx="206">
                  <c:v>2.9438950593629878</c:v>
                </c:pt>
                <c:pt idx="207">
                  <c:v>2.9600000000000017</c:v>
                </c:pt>
                <c:pt idx="208">
                  <c:v>3.0000000000000018</c:v>
                </c:pt>
                <c:pt idx="209">
                  <c:v>3.021739405115623</c:v>
                </c:pt>
                <c:pt idx="210">
                  <c:v>3.0400000000000018</c:v>
                </c:pt>
                <c:pt idx="211">
                  <c:v>3.0451298059338394</c:v>
                </c:pt>
                <c:pt idx="212">
                  <c:v>3.0800000000000018</c:v>
                </c:pt>
                <c:pt idx="213">
                  <c:v>3.1200000000000019</c:v>
                </c:pt>
                <c:pt idx="214">
                  <c:v>3.1600000000000019</c:v>
                </c:pt>
                <c:pt idx="215">
                  <c:v>3.1626428742399986</c:v>
                </c:pt>
                <c:pt idx="216">
                  <c:v>3.200000000000002</c:v>
                </c:pt>
                <c:pt idx="217">
                  <c:v>3.2060385572433452</c:v>
                </c:pt>
                <c:pt idx="218">
                  <c:v>3.2353539630570509</c:v>
                </c:pt>
                <c:pt idx="219">
                  <c:v>3.240000000000002</c:v>
                </c:pt>
                <c:pt idx="220">
                  <c:v>3.25889630337891</c:v>
                </c:pt>
                <c:pt idx="221">
                  <c:v>3.280000000000002</c:v>
                </c:pt>
                <c:pt idx="222">
                  <c:v>3.3012778213126275</c:v>
                </c:pt>
                <c:pt idx="223">
                  <c:v>3.3200000000000021</c:v>
                </c:pt>
                <c:pt idx="224">
                  <c:v>3.3423037851979851</c:v>
                </c:pt>
                <c:pt idx="225">
                  <c:v>3.3600000000000021</c:v>
                </c:pt>
                <c:pt idx="226">
                  <c:v>3.3746522866341455</c:v>
                </c:pt>
                <c:pt idx="227">
                  <c:v>3.388217350110708</c:v>
                </c:pt>
                <c:pt idx="228">
                  <c:v>3.4000000000000021</c:v>
                </c:pt>
                <c:pt idx="229">
                  <c:v>3.4009385750914145</c:v>
                </c:pt>
                <c:pt idx="230">
                  <c:v>3.4225947746310346</c:v>
                </c:pt>
                <c:pt idx="231">
                  <c:v>3.4400000000000022</c:v>
                </c:pt>
                <c:pt idx="232">
                  <c:v>3.4425000000000021</c:v>
                </c:pt>
                <c:pt idx="233">
                  <c:v>3.4546679687500017</c:v>
                </c:pt>
                <c:pt idx="234">
                  <c:v>3.4800000000000022</c:v>
                </c:pt>
                <c:pt idx="235">
                  <c:v>3.5200000000000022</c:v>
                </c:pt>
                <c:pt idx="236">
                  <c:v>3.5600000000000023</c:v>
                </c:pt>
                <c:pt idx="237">
                  <c:v>3.5646875000000025</c:v>
                </c:pt>
                <c:pt idx="238">
                  <c:v>3.5753076171875029</c:v>
                </c:pt>
                <c:pt idx="239">
                  <c:v>3.5930411911010771</c:v>
                </c:pt>
                <c:pt idx="240">
                  <c:v>3.6000000000000023</c:v>
                </c:pt>
                <c:pt idx="241">
                  <c:v>3.6331183850145337</c:v>
                </c:pt>
                <c:pt idx="242">
                  <c:v>3.6400000000000023</c:v>
                </c:pt>
                <c:pt idx="243">
                  <c:v>3.6451612112391025</c:v>
                </c:pt>
                <c:pt idx="244">
                  <c:v>3.6800000000000024</c:v>
                </c:pt>
                <c:pt idx="245">
                  <c:v>3.6948368428380789</c:v>
                </c:pt>
                <c:pt idx="246">
                  <c:v>3.7061151866868816</c:v>
                </c:pt>
                <c:pt idx="247">
                  <c:v>3.7200000000000024</c:v>
                </c:pt>
                <c:pt idx="248">
                  <c:v>3.7258676178458696</c:v>
                </c:pt>
                <c:pt idx="249">
                  <c:v>3.7396886083187511</c:v>
                </c:pt>
                <c:pt idx="250">
                  <c:v>3.7600000000000025</c:v>
                </c:pt>
                <c:pt idx="251">
                  <c:v>3.7797893009451231</c:v>
                </c:pt>
                <c:pt idx="252">
                  <c:v>3.8000000000000025</c:v>
                </c:pt>
                <c:pt idx="253">
                  <c:v>3.8028461692495199</c:v>
                </c:pt>
                <c:pt idx="254">
                  <c:v>3.8400000000000025</c:v>
                </c:pt>
                <c:pt idx="255">
                  <c:v>3.8762158101635764</c:v>
                </c:pt>
                <c:pt idx="256">
                  <c:v>3.8800000000000026</c:v>
                </c:pt>
                <c:pt idx="257">
                  <c:v>3.8887919336982653</c:v>
                </c:pt>
                <c:pt idx="258">
                  <c:v>3.9114247779842257</c:v>
                </c:pt>
                <c:pt idx="259">
                  <c:v>3.9200000000000026</c:v>
                </c:pt>
                <c:pt idx="260">
                  <c:v>3.9600000000000026</c:v>
                </c:pt>
                <c:pt idx="261">
                  <c:v>4.0000000000000027</c:v>
                </c:pt>
                <c:pt idx="262">
                  <c:v>4.0115384624124131</c:v>
                </c:pt>
                <c:pt idx="263">
                  <c:v>4.0223260413757247</c:v>
                </c:pt>
                <c:pt idx="264">
                  <c:v>4.0350092108476971</c:v>
                </c:pt>
                <c:pt idx="265">
                  <c:v>4.0400000000000027</c:v>
                </c:pt>
                <c:pt idx="266">
                  <c:v>4.047979149164262</c:v>
                </c:pt>
                <c:pt idx="267">
                  <c:v>4.0642595752628292</c:v>
                </c:pt>
                <c:pt idx="268">
                  <c:v>4.0800000000000027</c:v>
                </c:pt>
                <c:pt idx="269">
                  <c:v>4.0927024683370803</c:v>
                </c:pt>
                <c:pt idx="270">
                  <c:v>4.1200000000000028</c:v>
                </c:pt>
                <c:pt idx="271">
                  <c:v>4.1303125000000067</c:v>
                </c:pt>
                <c:pt idx="272">
                  <c:v>4.1600000000000028</c:v>
                </c:pt>
                <c:pt idx="273">
                  <c:v>4.2000000000000028</c:v>
                </c:pt>
                <c:pt idx="274">
                  <c:v>4.2037858886311623</c:v>
                </c:pt>
                <c:pt idx="275">
                  <c:v>4.2167720945478733</c:v>
                </c:pt>
                <c:pt idx="276">
                  <c:v>4.231250945910908</c:v>
                </c:pt>
                <c:pt idx="277">
                  <c:v>4.2400000000000029</c:v>
                </c:pt>
                <c:pt idx="278">
                  <c:v>4.2470157457412547</c:v>
                </c:pt>
                <c:pt idx="279">
                  <c:v>4.2800000000000029</c:v>
                </c:pt>
                <c:pt idx="280">
                  <c:v>4.2914209507795658</c:v>
                </c:pt>
                <c:pt idx="281">
                  <c:v>4.3200000000000029</c:v>
                </c:pt>
                <c:pt idx="282">
                  <c:v>4.3417126461453872</c:v>
                </c:pt>
                <c:pt idx="283">
                  <c:v>4.360000000000003</c:v>
                </c:pt>
                <c:pt idx="284">
                  <c:v>4.3631250000000037</c:v>
                </c:pt>
                <c:pt idx="285">
                  <c:v>4.3756250000000056</c:v>
                </c:pt>
                <c:pt idx="286">
                  <c:v>4.3877587890625032</c:v>
                </c:pt>
                <c:pt idx="287">
                  <c:v>4.400000000000003</c:v>
                </c:pt>
                <c:pt idx="288">
                  <c:v>4.4014745330810578</c:v>
                </c:pt>
                <c:pt idx="289">
                  <c:v>4.4400000000000031</c:v>
                </c:pt>
                <c:pt idx="290">
                  <c:v>4.4800000000000031</c:v>
                </c:pt>
                <c:pt idx="291">
                  <c:v>4.5200000000000031</c:v>
                </c:pt>
                <c:pt idx="292">
                  <c:v>4.5538574388819439</c:v>
                </c:pt>
                <c:pt idx="293">
                  <c:v>4.5600000000000032</c:v>
                </c:pt>
                <c:pt idx="294">
                  <c:v>4.5643509807919607</c:v>
                </c:pt>
                <c:pt idx="295">
                  <c:v>4.6000000000000032</c:v>
                </c:pt>
                <c:pt idx="296">
                  <c:v>4.6352741105426176</c:v>
                </c:pt>
                <c:pt idx="297">
                  <c:v>4.6400000000000032</c:v>
                </c:pt>
                <c:pt idx="298">
                  <c:v>4.6800000000000033</c:v>
                </c:pt>
                <c:pt idx="299">
                  <c:v>4.7165281429920647</c:v>
                </c:pt>
                <c:pt idx="300">
                  <c:v>4.7200000000000033</c:v>
                </c:pt>
                <c:pt idx="301">
                  <c:v>4.7310468177525324</c:v>
                </c:pt>
                <c:pt idx="302">
                  <c:v>4.7463348244636228</c:v>
                </c:pt>
                <c:pt idx="303">
                  <c:v>4.7600000000000033</c:v>
                </c:pt>
                <c:pt idx="304">
                  <c:v>4.7847757467923637</c:v>
                </c:pt>
                <c:pt idx="305">
                  <c:v>4.8000000000000034</c:v>
                </c:pt>
                <c:pt idx="306">
                  <c:v>4.8219570808688275</c:v>
                </c:pt>
                <c:pt idx="307">
                  <c:v>4.8400000000000034</c:v>
                </c:pt>
                <c:pt idx="308">
                  <c:v>4.8800000000000034</c:v>
                </c:pt>
                <c:pt idx="309">
                  <c:v>4.8859364584123899</c:v>
                </c:pt>
                <c:pt idx="310">
                  <c:v>4.9022320367543815</c:v>
                </c:pt>
                <c:pt idx="311">
                  <c:v>4.9152830517282746</c:v>
                </c:pt>
                <c:pt idx="312">
                  <c:v>4.9200000000000035</c:v>
                </c:pt>
                <c:pt idx="313">
                  <c:v>4.9304165941000697</c:v>
                </c:pt>
                <c:pt idx="314">
                  <c:v>4.9600000000000035</c:v>
                </c:pt>
                <c:pt idx="315">
                  <c:v>5</c:v>
                </c:pt>
              </c:numCache>
            </c:numRef>
          </c:xVal>
          <c:yVal>
            <c:numRef>
              <c:f>Hoja1!$C$2245:$C$2560</c:f>
              <c:numCache>
                <c:formatCode>0.00</c:formatCode>
                <c:ptCount val="316"/>
                <c:pt idx="0">
                  <c:v>-0.1407382178048438</c:v>
                </c:pt>
                <c:pt idx="1">
                  <c:v>-1.8566032803108663</c:v>
                </c:pt>
                <c:pt idx="2">
                  <c:v>0.35019789362071552</c:v>
                </c:pt>
                <c:pt idx="3">
                  <c:v>0.20757990330758291</c:v>
                </c:pt>
                <c:pt idx="4">
                  <c:v>0.21749325738866232</c:v>
                </c:pt>
                <c:pt idx="5">
                  <c:v>0.20345455166080872</c:v>
                </c:pt>
                <c:pt idx="6">
                  <c:v>0.20234726004426498</c:v>
                </c:pt>
                <c:pt idx="7">
                  <c:v>0.16993876295081847</c:v>
                </c:pt>
                <c:pt idx="8">
                  <c:v>0.18220070598774041</c:v>
                </c:pt>
                <c:pt idx="9">
                  <c:v>0.19589986627474021</c:v>
                </c:pt>
                <c:pt idx="10">
                  <c:v>0.20006950368245585</c:v>
                </c:pt>
                <c:pt idx="11">
                  <c:v>0.17329479233968745</c:v>
                </c:pt>
                <c:pt idx="12">
                  <c:v>0.15111127492978899</c:v>
                </c:pt>
                <c:pt idx="13">
                  <c:v>0.14784572375344762</c:v>
                </c:pt>
                <c:pt idx="14">
                  <c:v>0.16019927770420719</c:v>
                </c:pt>
                <c:pt idx="15">
                  <c:v>0.14610337093540882</c:v>
                </c:pt>
                <c:pt idx="16">
                  <c:v>0.12914995666732088</c:v>
                </c:pt>
                <c:pt idx="17">
                  <c:v>0.15687941734655914</c:v>
                </c:pt>
                <c:pt idx="18">
                  <c:v>0.13028673224112802</c:v>
                </c:pt>
                <c:pt idx="19">
                  <c:v>0.13383176719546502</c:v>
                </c:pt>
                <c:pt idx="20">
                  <c:v>0.13721223217818709</c:v>
                </c:pt>
                <c:pt idx="21">
                  <c:v>0.14098278931458919</c:v>
                </c:pt>
                <c:pt idx="22">
                  <c:v>0.16968269188475588</c:v>
                </c:pt>
                <c:pt idx="23">
                  <c:v>0.12982762794509009</c:v>
                </c:pt>
                <c:pt idx="24">
                  <c:v>0.1320873822886858</c:v>
                </c:pt>
                <c:pt idx="25">
                  <c:v>0.16608837153726164</c:v>
                </c:pt>
                <c:pt idx="26">
                  <c:v>0.13527060511779956</c:v>
                </c:pt>
                <c:pt idx="27">
                  <c:v>0.16829357194050668</c:v>
                </c:pt>
                <c:pt idx="28">
                  <c:v>0.16004485943962116</c:v>
                </c:pt>
                <c:pt idx="29">
                  <c:v>0.16530465476405323</c:v>
                </c:pt>
                <c:pt idx="30">
                  <c:v>0.13197857801925503</c:v>
                </c:pt>
                <c:pt idx="31">
                  <c:v>0.16645621389255327</c:v>
                </c:pt>
                <c:pt idx="32">
                  <c:v>0.17529100907525894</c:v>
                </c:pt>
                <c:pt idx="33">
                  <c:v>0.16475739340174947</c:v>
                </c:pt>
                <c:pt idx="34">
                  <c:v>0.12802494164369718</c:v>
                </c:pt>
                <c:pt idx="35">
                  <c:v>0.15954260742152818</c:v>
                </c:pt>
                <c:pt idx="36">
                  <c:v>0.17464429227024778</c:v>
                </c:pt>
                <c:pt idx="37">
                  <c:v>0.14318727646001136</c:v>
                </c:pt>
                <c:pt idx="38">
                  <c:v>0.1472018883957131</c:v>
                </c:pt>
                <c:pt idx="39">
                  <c:v>0.22855178069741272</c:v>
                </c:pt>
                <c:pt idx="40">
                  <c:v>0.18394351290161662</c:v>
                </c:pt>
                <c:pt idx="41">
                  <c:v>0.18394838251765111</c:v>
                </c:pt>
                <c:pt idx="42">
                  <c:v>0.12193555553780919</c:v>
                </c:pt>
                <c:pt idx="43">
                  <c:v>0.20401713924558662</c:v>
                </c:pt>
                <c:pt idx="44">
                  <c:v>0.19891414477952976</c:v>
                </c:pt>
                <c:pt idx="45">
                  <c:v>0.17835466214229043</c:v>
                </c:pt>
                <c:pt idx="46">
                  <c:v>0.15100916249912735</c:v>
                </c:pt>
                <c:pt idx="47">
                  <c:v>0.18232576779109635</c:v>
                </c:pt>
                <c:pt idx="48">
                  <c:v>0.17311544957869546</c:v>
                </c:pt>
                <c:pt idx="49">
                  <c:v>0.1259008128310819</c:v>
                </c:pt>
                <c:pt idx="50">
                  <c:v>0.215426459371405</c:v>
                </c:pt>
                <c:pt idx="51">
                  <c:v>0.20245849144342992</c:v>
                </c:pt>
                <c:pt idx="52">
                  <c:v>0.19189464681137772</c:v>
                </c:pt>
                <c:pt idx="53">
                  <c:v>0.1283743731324857</c:v>
                </c:pt>
                <c:pt idx="54">
                  <c:v>0.1283743731324857</c:v>
                </c:pt>
                <c:pt idx="55">
                  <c:v>0.21389276582387756</c:v>
                </c:pt>
                <c:pt idx="56">
                  <c:v>0.26338613982823333</c:v>
                </c:pt>
                <c:pt idx="57">
                  <c:v>0.26075095690072153</c:v>
                </c:pt>
                <c:pt idx="58">
                  <c:v>0.23548664213557097</c:v>
                </c:pt>
                <c:pt idx="59">
                  <c:v>0.17609839908940075</c:v>
                </c:pt>
                <c:pt idx="60">
                  <c:v>0.20617326509445116</c:v>
                </c:pt>
                <c:pt idx="61">
                  <c:v>0.20251023844116764</c:v>
                </c:pt>
                <c:pt idx="62">
                  <c:v>0.20555239923968888</c:v>
                </c:pt>
                <c:pt idx="63">
                  <c:v>0.18621441314579107</c:v>
                </c:pt>
                <c:pt idx="64">
                  <c:v>0.24307668947535821</c:v>
                </c:pt>
                <c:pt idx="65">
                  <c:v>0.20865434097860469</c:v>
                </c:pt>
                <c:pt idx="66">
                  <c:v>0.24343709778410089</c:v>
                </c:pt>
                <c:pt idx="67">
                  <c:v>0.22987740618138358</c:v>
                </c:pt>
                <c:pt idx="68">
                  <c:v>0.20500894123952365</c:v>
                </c:pt>
                <c:pt idx="69">
                  <c:v>0.20153716081648332</c:v>
                </c:pt>
                <c:pt idx="70">
                  <c:v>0.19816166651255704</c:v>
                </c:pt>
                <c:pt idx="71">
                  <c:v>0.21970197779785661</c:v>
                </c:pt>
                <c:pt idx="72">
                  <c:v>0.20473343648773626</c:v>
                </c:pt>
                <c:pt idx="73">
                  <c:v>0.20845301344567377</c:v>
                </c:pt>
                <c:pt idx="74">
                  <c:v>0.1853270278473555</c:v>
                </c:pt>
                <c:pt idx="75">
                  <c:v>0.23335517132622111</c:v>
                </c:pt>
                <c:pt idx="76">
                  <c:v>0.18562999829885629</c:v>
                </c:pt>
                <c:pt idx="77">
                  <c:v>0.19368458945615086</c:v>
                </c:pt>
                <c:pt idx="78">
                  <c:v>0.1956373174014818</c:v>
                </c:pt>
                <c:pt idx="79">
                  <c:v>0.23686561083088237</c:v>
                </c:pt>
                <c:pt idx="80">
                  <c:v>0.19644631076932245</c:v>
                </c:pt>
                <c:pt idx="81">
                  <c:v>0.2051404912045777</c:v>
                </c:pt>
                <c:pt idx="82">
                  <c:v>0.1971763381027237</c:v>
                </c:pt>
                <c:pt idx="83">
                  <c:v>0.22072962185208994</c:v>
                </c:pt>
                <c:pt idx="84">
                  <c:v>0.18557227385413824</c:v>
                </c:pt>
                <c:pt idx="85">
                  <c:v>0.18600931743161167</c:v>
                </c:pt>
                <c:pt idx="86">
                  <c:v>0.22021181021618036</c:v>
                </c:pt>
                <c:pt idx="87">
                  <c:v>0.1914304982547749</c:v>
                </c:pt>
                <c:pt idx="88">
                  <c:v>0.19758644250022916</c:v>
                </c:pt>
                <c:pt idx="89">
                  <c:v>0.20685603839511055</c:v>
                </c:pt>
                <c:pt idx="90">
                  <c:v>0.18699593686453472</c:v>
                </c:pt>
                <c:pt idx="91">
                  <c:v>0.19105030153105629</c:v>
                </c:pt>
                <c:pt idx="92">
                  <c:v>0.18003629629775739</c:v>
                </c:pt>
                <c:pt idx="93">
                  <c:v>0.20054283015668622</c:v>
                </c:pt>
                <c:pt idx="94">
                  <c:v>0.19069013721938124</c:v>
                </c:pt>
                <c:pt idx="95">
                  <c:v>0.18179664174520621</c:v>
                </c:pt>
                <c:pt idx="96">
                  <c:v>0.22995905466930039</c:v>
                </c:pt>
                <c:pt idx="97">
                  <c:v>0.20059412956498018</c:v>
                </c:pt>
                <c:pt idx="98">
                  <c:v>0.19106733187049921</c:v>
                </c:pt>
                <c:pt idx="99">
                  <c:v>0.18426091976473094</c:v>
                </c:pt>
                <c:pt idx="100">
                  <c:v>0.21512189361505846</c:v>
                </c:pt>
                <c:pt idx="101">
                  <c:v>0.18110308894885482</c:v>
                </c:pt>
                <c:pt idx="102">
                  <c:v>0.18964222237267736</c:v>
                </c:pt>
                <c:pt idx="103">
                  <c:v>0.1658142788026393</c:v>
                </c:pt>
                <c:pt idx="104">
                  <c:v>0.23596953565604797</c:v>
                </c:pt>
                <c:pt idx="105">
                  <c:v>0.1958676177362858</c:v>
                </c:pt>
                <c:pt idx="106">
                  <c:v>0.16879840740420932</c:v>
                </c:pt>
                <c:pt idx="107">
                  <c:v>0.17661994184139684</c:v>
                </c:pt>
                <c:pt idx="108">
                  <c:v>0.20548149625125461</c:v>
                </c:pt>
                <c:pt idx="109">
                  <c:v>0.16412552303071737</c:v>
                </c:pt>
                <c:pt idx="110">
                  <c:v>0.18783511158955718</c:v>
                </c:pt>
                <c:pt idx="111">
                  <c:v>0.20240591754894996</c:v>
                </c:pt>
                <c:pt idx="112">
                  <c:v>0.17774739780819757</c:v>
                </c:pt>
                <c:pt idx="113">
                  <c:v>0.14719086540693657</c:v>
                </c:pt>
                <c:pt idx="114">
                  <c:v>0.18603997698034583</c:v>
                </c:pt>
                <c:pt idx="115">
                  <c:v>0.18660182657872831</c:v>
                </c:pt>
                <c:pt idx="116">
                  <c:v>0.20051456872389711</c:v>
                </c:pt>
                <c:pt idx="117">
                  <c:v>0.19205306730325608</c:v>
                </c:pt>
                <c:pt idx="118">
                  <c:v>0.18046357502855062</c:v>
                </c:pt>
                <c:pt idx="119">
                  <c:v>0.16385625267841739</c:v>
                </c:pt>
                <c:pt idx="120">
                  <c:v>0.17871574865318601</c:v>
                </c:pt>
                <c:pt idx="121">
                  <c:v>0.17095194662453347</c:v>
                </c:pt>
                <c:pt idx="122">
                  <c:v>0.17514744411073907</c:v>
                </c:pt>
                <c:pt idx="123">
                  <c:v>0.15609252988289374</c:v>
                </c:pt>
                <c:pt idx="124">
                  <c:v>0.17343904496694956</c:v>
                </c:pt>
                <c:pt idx="125">
                  <c:v>0.14702144834196737</c:v>
                </c:pt>
                <c:pt idx="126">
                  <c:v>0.14191603032110117</c:v>
                </c:pt>
                <c:pt idx="127">
                  <c:v>0.17205014505635674</c:v>
                </c:pt>
                <c:pt idx="128">
                  <c:v>0.19214909419775963</c:v>
                </c:pt>
                <c:pt idx="129">
                  <c:v>0.15236103722529268</c:v>
                </c:pt>
                <c:pt idx="130">
                  <c:v>0.18434910511059255</c:v>
                </c:pt>
                <c:pt idx="131">
                  <c:v>0.14793182722919851</c:v>
                </c:pt>
                <c:pt idx="132">
                  <c:v>0.16766227277047541</c:v>
                </c:pt>
                <c:pt idx="133">
                  <c:v>0.1727305529113331</c:v>
                </c:pt>
                <c:pt idx="134">
                  <c:v>0.18411294293031558</c:v>
                </c:pt>
                <c:pt idx="135">
                  <c:v>0.17432498134796401</c:v>
                </c:pt>
                <c:pt idx="136">
                  <c:v>0.20141168033681173</c:v>
                </c:pt>
                <c:pt idx="137">
                  <c:v>0.20849005224716566</c:v>
                </c:pt>
                <c:pt idx="138">
                  <c:v>0.16622559384905572</c:v>
                </c:pt>
                <c:pt idx="139">
                  <c:v>0.14928727247016266</c:v>
                </c:pt>
                <c:pt idx="140">
                  <c:v>0.18135631459378115</c:v>
                </c:pt>
                <c:pt idx="141">
                  <c:v>0.17169061224126775</c:v>
                </c:pt>
                <c:pt idx="142">
                  <c:v>0.14938650167752868</c:v>
                </c:pt>
                <c:pt idx="143">
                  <c:v>0.16152937605661086</c:v>
                </c:pt>
                <c:pt idx="144">
                  <c:v>0.16867680306070171</c:v>
                </c:pt>
                <c:pt idx="145">
                  <c:v>0.16663295273945689</c:v>
                </c:pt>
                <c:pt idx="146">
                  <c:v>0.18090476987836115</c:v>
                </c:pt>
                <c:pt idx="147">
                  <c:v>0.19028029585781653</c:v>
                </c:pt>
                <c:pt idx="148">
                  <c:v>0.1631815571928884</c:v>
                </c:pt>
                <c:pt idx="149">
                  <c:v>0.11618642562050624</c:v>
                </c:pt>
                <c:pt idx="150">
                  <c:v>0.12816515228666298</c:v>
                </c:pt>
                <c:pt idx="151">
                  <c:v>0.19783530407373517</c:v>
                </c:pt>
                <c:pt idx="152">
                  <c:v>0.2165397048877106</c:v>
                </c:pt>
                <c:pt idx="153">
                  <c:v>0.10691010424416582</c:v>
                </c:pt>
                <c:pt idx="154">
                  <c:v>0.11269888902230323</c:v>
                </c:pt>
                <c:pt idx="155">
                  <c:v>0.10390507400254134</c:v>
                </c:pt>
                <c:pt idx="156">
                  <c:v>0.23262974381112628</c:v>
                </c:pt>
                <c:pt idx="157">
                  <c:v>8.7281128429132368E-2</c:v>
                </c:pt>
                <c:pt idx="158">
                  <c:v>7.8974546653937758E-2</c:v>
                </c:pt>
                <c:pt idx="159">
                  <c:v>7.9485424259323714E-2</c:v>
                </c:pt>
                <c:pt idx="160">
                  <c:v>0.21399002725355223</c:v>
                </c:pt>
                <c:pt idx="161">
                  <c:v>0.18335933649009184</c:v>
                </c:pt>
                <c:pt idx="162">
                  <c:v>-2.53735224899975E-2</c:v>
                </c:pt>
                <c:pt idx="163">
                  <c:v>2.3381293677590408E-2</c:v>
                </c:pt>
                <c:pt idx="164">
                  <c:v>1.147441872137619E-2</c:v>
                </c:pt>
                <c:pt idx="165">
                  <c:v>0.13249096889106732</c:v>
                </c:pt>
                <c:pt idx="166">
                  <c:v>0.16125362304981797</c:v>
                </c:pt>
                <c:pt idx="167">
                  <c:v>8.4668750410572174E-2</c:v>
                </c:pt>
                <c:pt idx="168">
                  <c:v>0.13912176008344146</c:v>
                </c:pt>
                <c:pt idx="169">
                  <c:v>0.15344779498003999</c:v>
                </c:pt>
                <c:pt idx="170">
                  <c:v>0.16551363967587809</c:v>
                </c:pt>
                <c:pt idx="171">
                  <c:v>0.20647556285425997</c:v>
                </c:pt>
                <c:pt idx="172">
                  <c:v>0.24333273441801112</c:v>
                </c:pt>
                <c:pt idx="173">
                  <c:v>0.11892792306832678</c:v>
                </c:pt>
                <c:pt idx="174">
                  <c:v>0.10816814095276552</c:v>
                </c:pt>
                <c:pt idx="175">
                  <c:v>6.8213052282864992E-2</c:v>
                </c:pt>
                <c:pt idx="176">
                  <c:v>0.16257098893157859</c:v>
                </c:pt>
                <c:pt idx="177">
                  <c:v>0.18025837268600001</c:v>
                </c:pt>
                <c:pt idx="178">
                  <c:v>0.24851056158783807</c:v>
                </c:pt>
                <c:pt idx="179">
                  <c:v>-8.7040513369862505E-3</c:v>
                </c:pt>
                <c:pt idx="180">
                  <c:v>1.0401330985524334E-2</c:v>
                </c:pt>
                <c:pt idx="181">
                  <c:v>1.0954194235978642E-2</c:v>
                </c:pt>
                <c:pt idx="182">
                  <c:v>0.19260833277370271</c:v>
                </c:pt>
                <c:pt idx="183">
                  <c:v>6.2633170752755749E-2</c:v>
                </c:pt>
                <c:pt idx="184">
                  <c:v>8.9116554220978972E-2</c:v>
                </c:pt>
                <c:pt idx="185">
                  <c:v>0.14178285459632134</c:v>
                </c:pt>
                <c:pt idx="186">
                  <c:v>0.24546257042827146</c:v>
                </c:pt>
                <c:pt idx="187">
                  <c:v>0.24546257042827146</c:v>
                </c:pt>
                <c:pt idx="188">
                  <c:v>7.7816563126313118E-2</c:v>
                </c:pt>
                <c:pt idx="189">
                  <c:v>3.7543712843688175E-2</c:v>
                </c:pt>
                <c:pt idx="190">
                  <c:v>8.7191319535254122E-2</c:v>
                </c:pt>
                <c:pt idx="191">
                  <c:v>0.26828661046887803</c:v>
                </c:pt>
                <c:pt idx="192">
                  <c:v>0.23566213281938109</c:v>
                </c:pt>
                <c:pt idx="193">
                  <c:v>5.6044363114849484E-2</c:v>
                </c:pt>
                <c:pt idx="194">
                  <c:v>3.9745897622493469E-2</c:v>
                </c:pt>
                <c:pt idx="195">
                  <c:v>1.0297878940966357E-2</c:v>
                </c:pt>
                <c:pt idx="196">
                  <c:v>0.56659585035925575</c:v>
                </c:pt>
                <c:pt idx="197">
                  <c:v>0.10401556928423483</c:v>
                </c:pt>
                <c:pt idx="198">
                  <c:v>0.13367158696538398</c:v>
                </c:pt>
                <c:pt idx="199">
                  <c:v>0.10309267835215589</c:v>
                </c:pt>
                <c:pt idx="200">
                  <c:v>7.6549603458560447E-2</c:v>
                </c:pt>
                <c:pt idx="201">
                  <c:v>9.9420235357907477E-2</c:v>
                </c:pt>
                <c:pt idx="202">
                  <c:v>0.19070666913159862</c:v>
                </c:pt>
                <c:pt idx="203">
                  <c:v>6.7049628482606857E-2</c:v>
                </c:pt>
                <c:pt idx="204">
                  <c:v>5.8984553965672565E-2</c:v>
                </c:pt>
                <c:pt idx="205">
                  <c:v>0.37975539495930849</c:v>
                </c:pt>
                <c:pt idx="206">
                  <c:v>0.25012565021397742</c:v>
                </c:pt>
                <c:pt idx="207">
                  <c:v>0.17756144722831557</c:v>
                </c:pt>
                <c:pt idx="208">
                  <c:v>7.1517127947143364E-2</c:v>
                </c:pt>
                <c:pt idx="209">
                  <c:v>3.5327060151269629E-2</c:v>
                </c:pt>
                <c:pt idx="210">
                  <c:v>1.3800483516189357E-2</c:v>
                </c:pt>
                <c:pt idx="211">
                  <c:v>0.88777764185404529</c:v>
                </c:pt>
                <c:pt idx="212">
                  <c:v>2.9438050282053464E-2</c:v>
                </c:pt>
                <c:pt idx="213">
                  <c:v>6.2837263014965755E-2</c:v>
                </c:pt>
                <c:pt idx="214">
                  <c:v>6.6742648345987379E-2</c:v>
                </c:pt>
                <c:pt idx="215">
                  <c:v>4.837677137200444E-2</c:v>
                </c:pt>
                <c:pt idx="216">
                  <c:v>0.19242316212985688</c:v>
                </c:pt>
                <c:pt idx="217">
                  <c:v>0.23445041249819887</c:v>
                </c:pt>
                <c:pt idx="218">
                  <c:v>5.1338669491881019E-2</c:v>
                </c:pt>
                <c:pt idx="219">
                  <c:v>2.8054301361234067E-2</c:v>
                </c:pt>
                <c:pt idx="220">
                  <c:v>0.12979914229435482</c:v>
                </c:pt>
                <c:pt idx="221">
                  <c:v>7.5057751832446201E-2</c:v>
                </c:pt>
                <c:pt idx="222">
                  <c:v>0.23406657410863244</c:v>
                </c:pt>
                <c:pt idx="223">
                  <c:v>0.14947039004665219</c:v>
                </c:pt>
                <c:pt idx="224">
                  <c:v>0.21846219836719274</c:v>
                </c:pt>
                <c:pt idx="225">
                  <c:v>8.696087480164115E-2</c:v>
                </c:pt>
                <c:pt idx="226">
                  <c:v>7.4589198997221343E-2</c:v>
                </c:pt>
                <c:pt idx="227">
                  <c:v>0.10234754480393569</c:v>
                </c:pt>
                <c:pt idx="228">
                  <c:v>6.9093271732539777E-2</c:v>
                </c:pt>
                <c:pt idx="229">
                  <c:v>6.1789759053506789E-2</c:v>
                </c:pt>
                <c:pt idx="230">
                  <c:v>0.23772382666107192</c:v>
                </c:pt>
                <c:pt idx="231">
                  <c:v>0.10942525864764015</c:v>
                </c:pt>
                <c:pt idx="232">
                  <c:v>6.3349545495713963E-2</c:v>
                </c:pt>
                <c:pt idx="233">
                  <c:v>0.15912423352882865</c:v>
                </c:pt>
                <c:pt idx="234">
                  <c:v>0.18026591948051909</c:v>
                </c:pt>
                <c:pt idx="235">
                  <c:v>3.5552155727706068E-4</c:v>
                </c:pt>
                <c:pt idx="236">
                  <c:v>3.8351584302635071E-2</c:v>
                </c:pt>
                <c:pt idx="237">
                  <c:v>2.8735344643873308E-2</c:v>
                </c:pt>
                <c:pt idx="238">
                  <c:v>6.2986793739235034E-2</c:v>
                </c:pt>
                <c:pt idx="239">
                  <c:v>2.5776092963624996E-2</c:v>
                </c:pt>
                <c:pt idx="240">
                  <c:v>1.2742085267746469E-2</c:v>
                </c:pt>
                <c:pt idx="241">
                  <c:v>7.4945771091521396E-2</c:v>
                </c:pt>
                <c:pt idx="242">
                  <c:v>4.6535622406668649E-2</c:v>
                </c:pt>
                <c:pt idx="243">
                  <c:v>0.1253439131955347</c:v>
                </c:pt>
                <c:pt idx="244">
                  <c:v>0.14288843729633885</c:v>
                </c:pt>
                <c:pt idx="245">
                  <c:v>0.18379570303067616</c:v>
                </c:pt>
                <c:pt idx="246">
                  <c:v>0.11188420331657521</c:v>
                </c:pt>
                <c:pt idx="247">
                  <c:v>4.3983166783035328E-2</c:v>
                </c:pt>
                <c:pt idx="248">
                  <c:v>4.4545627305063742E-2</c:v>
                </c:pt>
                <c:pt idx="249">
                  <c:v>1.7767253620506466E-2</c:v>
                </c:pt>
                <c:pt idx="250">
                  <c:v>0.15394613500638696</c:v>
                </c:pt>
                <c:pt idx="251">
                  <c:v>0.14182792104954844</c:v>
                </c:pt>
                <c:pt idx="252">
                  <c:v>0.16138379023702065</c:v>
                </c:pt>
                <c:pt idx="253">
                  <c:v>0.17346338088701022</c:v>
                </c:pt>
                <c:pt idx="254">
                  <c:v>4.4511114841654729E-2</c:v>
                </c:pt>
                <c:pt idx="255">
                  <c:v>8.2451590157349389E-2</c:v>
                </c:pt>
                <c:pt idx="256">
                  <c:v>4.3196432099002188E-2</c:v>
                </c:pt>
                <c:pt idx="257">
                  <c:v>1.8924511772093693E-2</c:v>
                </c:pt>
                <c:pt idx="258">
                  <c:v>1.6548625222968259E-2</c:v>
                </c:pt>
                <c:pt idx="259">
                  <c:v>1.0470498143959867E-2</c:v>
                </c:pt>
                <c:pt idx="260">
                  <c:v>3.7028459931638752E-2</c:v>
                </c:pt>
                <c:pt idx="261">
                  <c:v>0.16463045980199639</c:v>
                </c:pt>
                <c:pt idx="262">
                  <c:v>0.22308516922952643</c:v>
                </c:pt>
                <c:pt idx="263">
                  <c:v>5.503930248454459E-2</c:v>
                </c:pt>
                <c:pt idx="264">
                  <c:v>7.9185497812630901E-2</c:v>
                </c:pt>
                <c:pt idx="265">
                  <c:v>3.7688851470518453E-2</c:v>
                </c:pt>
                <c:pt idx="266">
                  <c:v>3.3332139975638275E-2</c:v>
                </c:pt>
                <c:pt idx="267">
                  <c:v>0.1477433493939587</c:v>
                </c:pt>
                <c:pt idx="268">
                  <c:v>7.1611722689168961E-2</c:v>
                </c:pt>
                <c:pt idx="269">
                  <c:v>9.9422101779586367E-2</c:v>
                </c:pt>
                <c:pt idx="270">
                  <c:v>0.43901935600310499</c:v>
                </c:pt>
                <c:pt idx="271">
                  <c:v>0.11218005642060248</c:v>
                </c:pt>
                <c:pt idx="272">
                  <c:v>2.7969312297372539E-3</c:v>
                </c:pt>
                <c:pt idx="273">
                  <c:v>5.7841254606055853E-2</c:v>
                </c:pt>
                <c:pt idx="274">
                  <c:v>6.9275784746621369E-2</c:v>
                </c:pt>
                <c:pt idx="275">
                  <c:v>5.8077062011430487E-2</c:v>
                </c:pt>
                <c:pt idx="276">
                  <c:v>9.1926833855173924E-3</c:v>
                </c:pt>
                <c:pt idx="277">
                  <c:v>1.3507606077684172E-2</c:v>
                </c:pt>
                <c:pt idx="278">
                  <c:v>3.985291426961262E-2</c:v>
                </c:pt>
                <c:pt idx="279">
                  <c:v>0.10427947730931654</c:v>
                </c:pt>
                <c:pt idx="280">
                  <c:v>8.9105684181301173E-2</c:v>
                </c:pt>
                <c:pt idx="281">
                  <c:v>0.10686871449478906</c:v>
                </c:pt>
                <c:pt idx="282">
                  <c:v>0.18009638869000366</c:v>
                </c:pt>
                <c:pt idx="283">
                  <c:v>4.8155238206998546E-2</c:v>
                </c:pt>
                <c:pt idx="284">
                  <c:v>5.3209377573970609E-2</c:v>
                </c:pt>
                <c:pt idx="285">
                  <c:v>6.4659639692252427E-2</c:v>
                </c:pt>
                <c:pt idx="286">
                  <c:v>1.3446222766716896E-2</c:v>
                </c:pt>
                <c:pt idx="287">
                  <c:v>2.3015539640449847E-2</c:v>
                </c:pt>
                <c:pt idx="288">
                  <c:v>0.26893539749185319</c:v>
                </c:pt>
                <c:pt idx="289">
                  <c:v>7.2914833848835209E-2</c:v>
                </c:pt>
                <c:pt idx="290">
                  <c:v>0.10341213767737265</c:v>
                </c:pt>
                <c:pt idx="291">
                  <c:v>4.2318751241816922E-3</c:v>
                </c:pt>
                <c:pt idx="292">
                  <c:v>2.1175084211168739E-2</c:v>
                </c:pt>
                <c:pt idx="293">
                  <c:v>6.2241815094582958E-2</c:v>
                </c:pt>
                <c:pt idx="294">
                  <c:v>5.5107295623802413E-2</c:v>
                </c:pt>
                <c:pt idx="295">
                  <c:v>0.15599327193725634</c:v>
                </c:pt>
                <c:pt idx="296">
                  <c:v>0.12124730544090119</c:v>
                </c:pt>
                <c:pt idx="297">
                  <c:v>0.10665831532750503</c:v>
                </c:pt>
                <c:pt idx="298">
                  <c:v>0.18145400647403201</c:v>
                </c:pt>
                <c:pt idx="299">
                  <c:v>8.5988994648430642E-2</c:v>
                </c:pt>
                <c:pt idx="300">
                  <c:v>5.1131479597611655E-2</c:v>
                </c:pt>
                <c:pt idx="301">
                  <c:v>2.0623328463171178E-2</c:v>
                </c:pt>
                <c:pt idx="302">
                  <c:v>1.8892381201203921E-2</c:v>
                </c:pt>
                <c:pt idx="303">
                  <c:v>0.11227805541042704</c:v>
                </c:pt>
                <c:pt idx="304">
                  <c:v>5.7671724738588899E-2</c:v>
                </c:pt>
                <c:pt idx="305">
                  <c:v>8.1203835239036903E-2</c:v>
                </c:pt>
                <c:pt idx="306">
                  <c:v>8.0667085824623633E-2</c:v>
                </c:pt>
                <c:pt idx="307">
                  <c:v>0.11435161049268484</c:v>
                </c:pt>
                <c:pt idx="308">
                  <c:v>-4.0316237764897608E-2</c:v>
                </c:pt>
                <c:pt idx="309">
                  <c:v>7.747420365399664E-2</c:v>
                </c:pt>
                <c:pt idx="310">
                  <c:v>4.0128721616959136E-2</c:v>
                </c:pt>
                <c:pt idx="311">
                  <c:v>1.0439537761591764E-2</c:v>
                </c:pt>
                <c:pt idx="312">
                  <c:v>1.0841257388572686E-2</c:v>
                </c:pt>
                <c:pt idx="313">
                  <c:v>2.3937570456679314E-2</c:v>
                </c:pt>
                <c:pt idx="314">
                  <c:v>0.10155645954990844</c:v>
                </c:pt>
                <c:pt idx="315">
                  <c:v>0.15817191010097609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DD-45EA-8165-5E52C9DD7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592656"/>
        <c:axId val="2112599728"/>
      </c:scatterChart>
      <c:valAx>
        <c:axId val="211259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12599728"/>
        <c:crosses val="autoZero"/>
        <c:crossBetween val="midCat"/>
      </c:valAx>
      <c:valAx>
        <c:axId val="2112599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125926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lineal en 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Hoja1!$C$1922:$C$1924</c:f>
              <c:strCache>
                <c:ptCount val="3"/>
                <c:pt idx="0">
                  <c:v>Chasis con Varillas-1</c:v>
                </c:pt>
                <c:pt idx="1">
                  <c:v>Desplazamiento lineal2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Hoja1!$B$1925:$B$2240</c:f>
              <c:numCache>
                <c:formatCode>0.000</c:formatCode>
                <c:ptCount val="31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0.19953538905122092</c:v>
                </c:pt>
                <c:pt idx="6">
                  <c:v>0.2</c:v>
                </c:pt>
                <c:pt idx="7">
                  <c:v>0.21087243644671952</c:v>
                </c:pt>
                <c:pt idx="8">
                  <c:v>0.22351333208256005</c:v>
                </c:pt>
                <c:pt idx="9">
                  <c:v>0.24000000000000002</c:v>
                </c:pt>
                <c:pt idx="10">
                  <c:v>0.24128804514235974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0.36</c:v>
                </c:pt>
                <c:pt idx="14">
                  <c:v>0.3663713857818397</c:v>
                </c:pt>
                <c:pt idx="15">
                  <c:v>0.39999999999999997</c:v>
                </c:pt>
                <c:pt idx="16">
                  <c:v>0.43999999999999995</c:v>
                </c:pt>
                <c:pt idx="17">
                  <c:v>0.44333654839958525</c:v>
                </c:pt>
                <c:pt idx="18">
                  <c:v>0.47919769969742027</c:v>
                </c:pt>
                <c:pt idx="19">
                  <c:v>0.47999999999999993</c:v>
                </c:pt>
                <c:pt idx="20">
                  <c:v>0.49988827234441724</c:v>
                </c:pt>
                <c:pt idx="21">
                  <c:v>0.51357967654130221</c:v>
                </c:pt>
                <c:pt idx="22">
                  <c:v>0.51999999999999991</c:v>
                </c:pt>
                <c:pt idx="23">
                  <c:v>0.53550362198833235</c:v>
                </c:pt>
                <c:pt idx="24">
                  <c:v>0.55568174264536774</c:v>
                </c:pt>
                <c:pt idx="25">
                  <c:v>0.55999999999999994</c:v>
                </c:pt>
                <c:pt idx="26">
                  <c:v>0.57039080675958331</c:v>
                </c:pt>
                <c:pt idx="27">
                  <c:v>0.5831825196264947</c:v>
                </c:pt>
                <c:pt idx="28">
                  <c:v>0.59701970902579826</c:v>
                </c:pt>
                <c:pt idx="29">
                  <c:v>0.6</c:v>
                </c:pt>
                <c:pt idx="30">
                  <c:v>0.60789323800059447</c:v>
                </c:pt>
                <c:pt idx="31">
                  <c:v>0.61834963344975158</c:v>
                </c:pt>
                <c:pt idx="32">
                  <c:v>0.64</c:v>
                </c:pt>
                <c:pt idx="33">
                  <c:v>0.64026393293269934</c:v>
                </c:pt>
                <c:pt idx="34">
                  <c:v>0.65342758795107692</c:v>
                </c:pt>
                <c:pt idx="35">
                  <c:v>0.66845423831862461</c:v>
                </c:pt>
                <c:pt idx="36">
                  <c:v>0.68</c:v>
                </c:pt>
                <c:pt idx="37">
                  <c:v>0.68604094542005856</c:v>
                </c:pt>
                <c:pt idx="38">
                  <c:v>0.69688003759302797</c:v>
                </c:pt>
                <c:pt idx="39">
                  <c:v>0.70948992122132382</c:v>
                </c:pt>
                <c:pt idx="40">
                  <c:v>0.72000000000000008</c:v>
                </c:pt>
                <c:pt idx="41">
                  <c:v>0.72076814593252292</c:v>
                </c:pt>
                <c:pt idx="42">
                  <c:v>0.7429753648645615</c:v>
                </c:pt>
                <c:pt idx="43">
                  <c:v>0.75728545544579429</c:v>
                </c:pt>
                <c:pt idx="44">
                  <c:v>0.76000000000000012</c:v>
                </c:pt>
                <c:pt idx="45">
                  <c:v>0.77697582713429325</c:v>
                </c:pt>
                <c:pt idx="46">
                  <c:v>0.78987027971318247</c:v>
                </c:pt>
                <c:pt idx="47">
                  <c:v>0.80000000000000016</c:v>
                </c:pt>
                <c:pt idx="48">
                  <c:v>0.82905078327933968</c:v>
                </c:pt>
                <c:pt idx="49">
                  <c:v>0.84000000000000019</c:v>
                </c:pt>
                <c:pt idx="50">
                  <c:v>0.84495235953648307</c:v>
                </c:pt>
                <c:pt idx="51">
                  <c:v>0.85722070475186152</c:v>
                </c:pt>
                <c:pt idx="52">
                  <c:v>0.86933340940652304</c:v>
                </c:pt>
                <c:pt idx="53">
                  <c:v>0.88000000000000023</c:v>
                </c:pt>
                <c:pt idx="54">
                  <c:v>0.88000000000000023</c:v>
                </c:pt>
                <c:pt idx="55">
                  <c:v>0.89395457541227241</c:v>
                </c:pt>
                <c:pt idx="56">
                  <c:v>0.90503301933888136</c:v>
                </c:pt>
                <c:pt idx="57">
                  <c:v>0.92000000000000026</c:v>
                </c:pt>
                <c:pt idx="58">
                  <c:v>0.92458766397686387</c:v>
                </c:pt>
                <c:pt idx="59">
                  <c:v>0.93594724394794315</c:v>
                </c:pt>
                <c:pt idx="60">
                  <c:v>0.94727536894794284</c:v>
                </c:pt>
                <c:pt idx="61">
                  <c:v>0.95852965902148946</c:v>
                </c:pt>
                <c:pt idx="62">
                  <c:v>0.9600000000000003</c:v>
                </c:pt>
                <c:pt idx="63">
                  <c:v>0.9707574462890628</c:v>
                </c:pt>
                <c:pt idx="64">
                  <c:v>0.98418041229248077</c:v>
                </c:pt>
                <c:pt idx="65">
                  <c:v>0.99557880507575214</c:v>
                </c:pt>
                <c:pt idx="66">
                  <c:v>1.0000000000000002</c:v>
                </c:pt>
                <c:pt idx="67">
                  <c:v>1.0169199783934473</c:v>
                </c:pt>
                <c:pt idx="68">
                  <c:v>1.0295762283934478</c:v>
                </c:pt>
                <c:pt idx="69">
                  <c:v>1.0400000000000003</c:v>
                </c:pt>
                <c:pt idx="70">
                  <c:v>1.0484809052226729</c:v>
                </c:pt>
                <c:pt idx="71">
                  <c:v>1.0615516185275036</c:v>
                </c:pt>
                <c:pt idx="72">
                  <c:v>1.0729960218819634</c:v>
                </c:pt>
                <c:pt idx="73">
                  <c:v>1.0800000000000003</c:v>
                </c:pt>
                <c:pt idx="74">
                  <c:v>1.0843750000000005</c:v>
                </c:pt>
                <c:pt idx="75">
                  <c:v>1.0947656250000009</c:v>
                </c:pt>
                <c:pt idx="76">
                  <c:v>1.1085107421875016</c:v>
                </c:pt>
                <c:pt idx="77">
                  <c:v>1.1200000000000003</c:v>
                </c:pt>
                <c:pt idx="78">
                  <c:v>1.120978393554688</c:v>
                </c:pt>
                <c:pt idx="79">
                  <c:v>1.1322299194335919</c:v>
                </c:pt>
                <c:pt idx="80">
                  <c:v>1.1439502588907842</c:v>
                </c:pt>
                <c:pt idx="81">
                  <c:v>1.1554795058568257</c:v>
                </c:pt>
                <c:pt idx="82">
                  <c:v>1.1600000000000004</c:v>
                </c:pt>
                <c:pt idx="83">
                  <c:v>1.1672602470715885</c:v>
                </c:pt>
                <c:pt idx="84">
                  <c:v>1.1976004869143178</c:v>
                </c:pt>
                <c:pt idx="85">
                  <c:v>1.2000000000000004</c:v>
                </c:pt>
                <c:pt idx="86">
                  <c:v>1.2119975654284105</c:v>
                </c:pt>
                <c:pt idx="87">
                  <c:v>1.2324470480810719</c:v>
                </c:pt>
                <c:pt idx="88">
                  <c:v>1.2400000000000004</c:v>
                </c:pt>
                <c:pt idx="89">
                  <c:v>1.2442968750000005</c:v>
                </c:pt>
                <c:pt idx="90">
                  <c:v>1.2554296875000011</c:v>
                </c:pt>
                <c:pt idx="91">
                  <c:v>1.2685522460937511</c:v>
                </c:pt>
                <c:pt idx="92">
                  <c:v>1.2800000000000005</c:v>
                </c:pt>
                <c:pt idx="93">
                  <c:v>1.2900000000000007</c:v>
                </c:pt>
                <c:pt idx="94">
                  <c:v>1.3013281250000008</c:v>
                </c:pt>
                <c:pt idx="95">
                  <c:v>1.3177473958333343</c:v>
                </c:pt>
                <c:pt idx="96">
                  <c:v>1.3200000000000005</c:v>
                </c:pt>
                <c:pt idx="97">
                  <c:v>1.3309863281250005</c:v>
                </c:pt>
                <c:pt idx="98">
                  <c:v>1.3460543823242193</c:v>
                </c:pt>
                <c:pt idx="99">
                  <c:v>1.3574971501032516</c:v>
                </c:pt>
                <c:pt idx="100">
                  <c:v>1.3600000000000005</c:v>
                </c:pt>
                <c:pt idx="101">
                  <c:v>1.3684024246533719</c:v>
                </c:pt>
                <c:pt idx="102">
                  <c:v>1.3792406585812576</c:v>
                </c:pt>
                <c:pt idx="103">
                  <c:v>1.3920901111761725</c:v>
                </c:pt>
                <c:pt idx="104">
                  <c:v>1.4000000000000006</c:v>
                </c:pt>
                <c:pt idx="105">
                  <c:v>1.4037500000000007</c:v>
                </c:pt>
                <c:pt idx="106">
                  <c:v>1.4147656250000011</c:v>
                </c:pt>
                <c:pt idx="107">
                  <c:v>1.4279003906250018</c:v>
                </c:pt>
                <c:pt idx="108">
                  <c:v>1.4400000000000006</c:v>
                </c:pt>
                <c:pt idx="109">
                  <c:v>1.4487500000000006</c:v>
                </c:pt>
                <c:pt idx="110">
                  <c:v>1.4597656250000011</c:v>
                </c:pt>
                <c:pt idx="111">
                  <c:v>1.4800000000000006</c:v>
                </c:pt>
                <c:pt idx="112">
                  <c:v>1.4818310546875006</c:v>
                </c:pt>
                <c:pt idx="113">
                  <c:v>1.5061507161458341</c:v>
                </c:pt>
                <c:pt idx="114">
                  <c:v>1.5185573662651917</c:v>
                </c:pt>
                <c:pt idx="115">
                  <c:v>1.5200000000000007</c:v>
                </c:pt>
                <c:pt idx="116">
                  <c:v>1.5365902879503048</c:v>
                </c:pt>
                <c:pt idx="117">
                  <c:v>1.5501149792141395</c:v>
                </c:pt>
                <c:pt idx="118">
                  <c:v>1.5600000000000007</c:v>
                </c:pt>
                <c:pt idx="119">
                  <c:v>1.5612500000000009</c:v>
                </c:pt>
                <c:pt idx="120">
                  <c:v>1.5742187500000013</c:v>
                </c:pt>
                <c:pt idx="121">
                  <c:v>1.5971435546875015</c:v>
                </c:pt>
                <c:pt idx="122">
                  <c:v>1.6000000000000008</c:v>
                </c:pt>
                <c:pt idx="123">
                  <c:v>1.6192187500000013</c:v>
                </c:pt>
                <c:pt idx="124">
                  <c:v>1.6307421875000019</c:v>
                </c:pt>
                <c:pt idx="125">
                  <c:v>1.6400000000000008</c:v>
                </c:pt>
                <c:pt idx="126">
                  <c:v>1.6419073486328133</c:v>
                </c:pt>
                <c:pt idx="127">
                  <c:v>1.6547342681884774</c:v>
                </c:pt>
                <c:pt idx="128">
                  <c:v>1.6671022319793709</c:v>
                </c:pt>
                <c:pt idx="129">
                  <c:v>1.6800000000000008</c:v>
                </c:pt>
                <c:pt idx="130">
                  <c:v>1.6852816128730783</c:v>
                </c:pt>
                <c:pt idx="131">
                  <c:v>1.6988753628730788</c:v>
                </c:pt>
                <c:pt idx="132">
                  <c:v>1.7122298550605795</c:v>
                </c:pt>
                <c:pt idx="133">
                  <c:v>1.7200000000000009</c:v>
                </c:pt>
                <c:pt idx="134">
                  <c:v>1.7278201293945321</c:v>
                </c:pt>
                <c:pt idx="135">
                  <c:v>1.7452830457687387</c:v>
                </c:pt>
                <c:pt idx="136">
                  <c:v>1.7586556628346448</c:v>
                </c:pt>
                <c:pt idx="137">
                  <c:v>1.7600000000000009</c:v>
                </c:pt>
                <c:pt idx="138">
                  <c:v>1.7725943371653572</c:v>
                </c:pt>
                <c:pt idx="139">
                  <c:v>1.7876488778740174</c:v>
                </c:pt>
                <c:pt idx="140">
                  <c:v>1.8000000000000009</c:v>
                </c:pt>
                <c:pt idx="141">
                  <c:v>1.8014703716816656</c:v>
                </c:pt>
                <c:pt idx="142">
                  <c:v>1.8125361150449948</c:v>
                </c:pt>
                <c:pt idx="143">
                  <c:v>1.8261298650449957</c:v>
                </c:pt>
                <c:pt idx="144">
                  <c:v>1.840000000000001</c:v>
                </c:pt>
                <c:pt idx="145">
                  <c:v>1.8413442471650034</c:v>
                </c:pt>
                <c:pt idx="146">
                  <c:v>1.8557192471650039</c:v>
                </c:pt>
                <c:pt idx="147">
                  <c:v>1.8775397993637528</c:v>
                </c:pt>
                <c:pt idx="148">
                  <c:v>1.880000000000001</c:v>
                </c:pt>
                <c:pt idx="149">
                  <c:v>1.889155273437501</c:v>
                </c:pt>
                <c:pt idx="150">
                  <c:v>1.9007334756851206</c:v>
                </c:pt>
                <c:pt idx="151">
                  <c:v>1.9130269336700449</c:v>
                </c:pt>
                <c:pt idx="152">
                  <c:v>1.920000000000001</c:v>
                </c:pt>
                <c:pt idx="153">
                  <c:v>1.9438651409745227</c:v>
                </c:pt>
                <c:pt idx="154">
                  <c:v>1.9565852947905673</c:v>
                </c:pt>
                <c:pt idx="155">
                  <c:v>1.9600000000000011</c:v>
                </c:pt>
                <c:pt idx="156">
                  <c:v>1.9717469416189124</c:v>
                </c:pt>
                <c:pt idx="157">
                  <c:v>2.0000000000000009</c:v>
                </c:pt>
                <c:pt idx="158">
                  <c:v>2.0061059687306293</c:v>
                </c:pt>
                <c:pt idx="159">
                  <c:v>2.0206659756707683</c:v>
                </c:pt>
                <c:pt idx="160">
                  <c:v>2.0349707259828751</c:v>
                </c:pt>
                <c:pt idx="161">
                  <c:v>2.0400000000000009</c:v>
                </c:pt>
                <c:pt idx="162">
                  <c:v>2.080000000000001</c:v>
                </c:pt>
                <c:pt idx="163">
                  <c:v>2.120000000000001</c:v>
                </c:pt>
                <c:pt idx="164">
                  <c:v>2.1378124999999994</c:v>
                </c:pt>
                <c:pt idx="165">
                  <c:v>2.1493057768246464</c:v>
                </c:pt>
                <c:pt idx="166">
                  <c:v>2.160000000000001</c:v>
                </c:pt>
                <c:pt idx="167">
                  <c:v>2.1880581681044746</c:v>
                </c:pt>
                <c:pt idx="168">
                  <c:v>2.2000000000000011</c:v>
                </c:pt>
                <c:pt idx="169">
                  <c:v>2.2400000000000011</c:v>
                </c:pt>
                <c:pt idx="170">
                  <c:v>2.2639014058724536</c:v>
                </c:pt>
                <c:pt idx="171">
                  <c:v>2.2800000000000011</c:v>
                </c:pt>
                <c:pt idx="172">
                  <c:v>2.2972342544757907</c:v>
                </c:pt>
                <c:pt idx="173">
                  <c:v>2.3121872780649753</c:v>
                </c:pt>
                <c:pt idx="174">
                  <c:v>2.3200000000000012</c:v>
                </c:pt>
                <c:pt idx="175">
                  <c:v>2.3356227735061155</c:v>
                </c:pt>
                <c:pt idx="176">
                  <c:v>2.3504327132627538</c:v>
                </c:pt>
                <c:pt idx="177">
                  <c:v>2.3600000000000012</c:v>
                </c:pt>
                <c:pt idx="178">
                  <c:v>2.3691243100413355</c:v>
                </c:pt>
                <c:pt idx="179">
                  <c:v>2.4000000000000012</c:v>
                </c:pt>
                <c:pt idx="180">
                  <c:v>2.4400000000000013</c:v>
                </c:pt>
                <c:pt idx="181">
                  <c:v>2.4437529745867441</c:v>
                </c:pt>
                <c:pt idx="182">
                  <c:v>2.4542691221266812</c:v>
                </c:pt>
                <c:pt idx="183">
                  <c:v>2.4800000000000013</c:v>
                </c:pt>
                <c:pt idx="184">
                  <c:v>2.4955803182647238</c:v>
                </c:pt>
                <c:pt idx="185">
                  <c:v>2.5200000000000014</c:v>
                </c:pt>
                <c:pt idx="186">
                  <c:v>2.5600000000000014</c:v>
                </c:pt>
                <c:pt idx="187">
                  <c:v>2.5600000000000014</c:v>
                </c:pt>
                <c:pt idx="188">
                  <c:v>2.5745202060092045</c:v>
                </c:pt>
                <c:pt idx="189">
                  <c:v>2.5940074545604634</c:v>
                </c:pt>
                <c:pt idx="190">
                  <c:v>2.6000000000000014</c:v>
                </c:pt>
                <c:pt idx="191">
                  <c:v>2.6376982920580891</c:v>
                </c:pt>
                <c:pt idx="192">
                  <c:v>2.6400000000000015</c:v>
                </c:pt>
                <c:pt idx="193">
                  <c:v>2.6800000000000015</c:v>
                </c:pt>
                <c:pt idx="194">
                  <c:v>2.7049800182511921</c:v>
                </c:pt>
                <c:pt idx="195">
                  <c:v>2.7200000000000015</c:v>
                </c:pt>
                <c:pt idx="196">
                  <c:v>2.7305896155303349</c:v>
                </c:pt>
                <c:pt idx="197">
                  <c:v>2.7600000000000016</c:v>
                </c:pt>
                <c:pt idx="198">
                  <c:v>2.7723730060552945</c:v>
                </c:pt>
                <c:pt idx="199">
                  <c:v>2.8000000000000016</c:v>
                </c:pt>
                <c:pt idx="200">
                  <c:v>2.8363074728005744</c:v>
                </c:pt>
                <c:pt idx="201">
                  <c:v>2.8400000000000016</c:v>
                </c:pt>
                <c:pt idx="202">
                  <c:v>2.8675643103722939</c:v>
                </c:pt>
                <c:pt idx="203">
                  <c:v>2.8800000000000017</c:v>
                </c:pt>
                <c:pt idx="204">
                  <c:v>2.9031542968750013</c:v>
                </c:pt>
                <c:pt idx="205">
                  <c:v>2.9200000000000017</c:v>
                </c:pt>
                <c:pt idx="206">
                  <c:v>2.9438950593629878</c:v>
                </c:pt>
                <c:pt idx="207">
                  <c:v>2.9600000000000017</c:v>
                </c:pt>
                <c:pt idx="208">
                  <c:v>3.0000000000000018</c:v>
                </c:pt>
                <c:pt idx="209">
                  <c:v>3.021739405115623</c:v>
                </c:pt>
                <c:pt idx="210">
                  <c:v>3.0400000000000018</c:v>
                </c:pt>
                <c:pt idx="211">
                  <c:v>3.0451298059338394</c:v>
                </c:pt>
                <c:pt idx="212">
                  <c:v>3.0800000000000018</c:v>
                </c:pt>
                <c:pt idx="213">
                  <c:v>3.1200000000000019</c:v>
                </c:pt>
                <c:pt idx="214">
                  <c:v>3.1600000000000019</c:v>
                </c:pt>
                <c:pt idx="215">
                  <c:v>3.1626428742399986</c:v>
                </c:pt>
                <c:pt idx="216">
                  <c:v>3.200000000000002</c:v>
                </c:pt>
                <c:pt idx="217">
                  <c:v>3.2060385572433452</c:v>
                </c:pt>
                <c:pt idx="218">
                  <c:v>3.2353539630570509</c:v>
                </c:pt>
                <c:pt idx="219">
                  <c:v>3.240000000000002</c:v>
                </c:pt>
                <c:pt idx="220">
                  <c:v>3.25889630337891</c:v>
                </c:pt>
                <c:pt idx="221">
                  <c:v>3.280000000000002</c:v>
                </c:pt>
                <c:pt idx="222">
                  <c:v>3.3012778213126275</c:v>
                </c:pt>
                <c:pt idx="223">
                  <c:v>3.3200000000000021</c:v>
                </c:pt>
                <c:pt idx="224">
                  <c:v>3.3423037851979851</c:v>
                </c:pt>
                <c:pt idx="225">
                  <c:v>3.3600000000000021</c:v>
                </c:pt>
                <c:pt idx="226">
                  <c:v>3.3746522866341455</c:v>
                </c:pt>
                <c:pt idx="227">
                  <c:v>3.388217350110708</c:v>
                </c:pt>
                <c:pt idx="228">
                  <c:v>3.4000000000000021</c:v>
                </c:pt>
                <c:pt idx="229">
                  <c:v>3.4009385750914145</c:v>
                </c:pt>
                <c:pt idx="230">
                  <c:v>3.4225947746310346</c:v>
                </c:pt>
                <c:pt idx="231">
                  <c:v>3.4400000000000022</c:v>
                </c:pt>
                <c:pt idx="232">
                  <c:v>3.4425000000000021</c:v>
                </c:pt>
                <c:pt idx="233">
                  <c:v>3.4546679687500017</c:v>
                </c:pt>
                <c:pt idx="234">
                  <c:v>3.4800000000000022</c:v>
                </c:pt>
                <c:pt idx="235">
                  <c:v>3.5200000000000022</c:v>
                </c:pt>
                <c:pt idx="236">
                  <c:v>3.5600000000000023</c:v>
                </c:pt>
                <c:pt idx="237">
                  <c:v>3.5646875000000025</c:v>
                </c:pt>
                <c:pt idx="238">
                  <c:v>3.5753076171875029</c:v>
                </c:pt>
                <c:pt idx="239">
                  <c:v>3.5930411911010771</c:v>
                </c:pt>
                <c:pt idx="240">
                  <c:v>3.6000000000000023</c:v>
                </c:pt>
                <c:pt idx="241">
                  <c:v>3.6331183850145337</c:v>
                </c:pt>
                <c:pt idx="242">
                  <c:v>3.6400000000000023</c:v>
                </c:pt>
                <c:pt idx="243">
                  <c:v>3.6451612112391025</c:v>
                </c:pt>
                <c:pt idx="244">
                  <c:v>3.6800000000000024</c:v>
                </c:pt>
                <c:pt idx="245">
                  <c:v>3.6948368428380789</c:v>
                </c:pt>
                <c:pt idx="246">
                  <c:v>3.7061151866868816</c:v>
                </c:pt>
                <c:pt idx="247">
                  <c:v>3.7200000000000024</c:v>
                </c:pt>
                <c:pt idx="248">
                  <c:v>3.7258676178458696</c:v>
                </c:pt>
                <c:pt idx="249">
                  <c:v>3.7396886083187511</c:v>
                </c:pt>
                <c:pt idx="250">
                  <c:v>3.7600000000000025</c:v>
                </c:pt>
                <c:pt idx="251">
                  <c:v>3.7797893009451231</c:v>
                </c:pt>
                <c:pt idx="252">
                  <c:v>3.8000000000000025</c:v>
                </c:pt>
                <c:pt idx="253">
                  <c:v>3.8028461692495199</c:v>
                </c:pt>
                <c:pt idx="254">
                  <c:v>3.8400000000000025</c:v>
                </c:pt>
                <c:pt idx="255">
                  <c:v>3.8762158101635764</c:v>
                </c:pt>
                <c:pt idx="256">
                  <c:v>3.8800000000000026</c:v>
                </c:pt>
                <c:pt idx="257">
                  <c:v>3.8887919336982653</c:v>
                </c:pt>
                <c:pt idx="258">
                  <c:v>3.9114247779842257</c:v>
                </c:pt>
                <c:pt idx="259">
                  <c:v>3.9200000000000026</c:v>
                </c:pt>
                <c:pt idx="260">
                  <c:v>3.9600000000000026</c:v>
                </c:pt>
                <c:pt idx="261">
                  <c:v>4.0000000000000027</c:v>
                </c:pt>
                <c:pt idx="262">
                  <c:v>4.0115384624124131</c:v>
                </c:pt>
                <c:pt idx="263">
                  <c:v>4.0223260413757247</c:v>
                </c:pt>
                <c:pt idx="264">
                  <c:v>4.0350092108476971</c:v>
                </c:pt>
                <c:pt idx="265">
                  <c:v>4.0400000000000027</c:v>
                </c:pt>
                <c:pt idx="266">
                  <c:v>4.047979149164262</c:v>
                </c:pt>
                <c:pt idx="267">
                  <c:v>4.0642595752628292</c:v>
                </c:pt>
                <c:pt idx="268">
                  <c:v>4.0800000000000027</c:v>
                </c:pt>
                <c:pt idx="269">
                  <c:v>4.0927024683370803</c:v>
                </c:pt>
                <c:pt idx="270">
                  <c:v>4.1200000000000028</c:v>
                </c:pt>
                <c:pt idx="271">
                  <c:v>4.1303125000000067</c:v>
                </c:pt>
                <c:pt idx="272">
                  <c:v>4.1600000000000028</c:v>
                </c:pt>
                <c:pt idx="273">
                  <c:v>4.2000000000000028</c:v>
                </c:pt>
                <c:pt idx="274">
                  <c:v>4.2037858886311623</c:v>
                </c:pt>
                <c:pt idx="275">
                  <c:v>4.2167720945478733</c:v>
                </c:pt>
                <c:pt idx="276">
                  <c:v>4.231250945910908</c:v>
                </c:pt>
                <c:pt idx="277">
                  <c:v>4.2400000000000029</c:v>
                </c:pt>
                <c:pt idx="278">
                  <c:v>4.2470157457412547</c:v>
                </c:pt>
                <c:pt idx="279">
                  <c:v>4.2800000000000029</c:v>
                </c:pt>
                <c:pt idx="280">
                  <c:v>4.2914209507795658</c:v>
                </c:pt>
                <c:pt idx="281">
                  <c:v>4.3200000000000029</c:v>
                </c:pt>
                <c:pt idx="282">
                  <c:v>4.3417126461453872</c:v>
                </c:pt>
                <c:pt idx="283">
                  <c:v>4.360000000000003</c:v>
                </c:pt>
                <c:pt idx="284">
                  <c:v>4.3631250000000037</c:v>
                </c:pt>
                <c:pt idx="285">
                  <c:v>4.3756250000000056</c:v>
                </c:pt>
                <c:pt idx="286">
                  <c:v>4.3877587890625032</c:v>
                </c:pt>
                <c:pt idx="287">
                  <c:v>4.400000000000003</c:v>
                </c:pt>
                <c:pt idx="288">
                  <c:v>4.4014745330810578</c:v>
                </c:pt>
                <c:pt idx="289">
                  <c:v>4.4400000000000031</c:v>
                </c:pt>
                <c:pt idx="290">
                  <c:v>4.4800000000000031</c:v>
                </c:pt>
                <c:pt idx="291">
                  <c:v>4.5200000000000031</c:v>
                </c:pt>
                <c:pt idx="292">
                  <c:v>4.5538574388819439</c:v>
                </c:pt>
                <c:pt idx="293">
                  <c:v>4.5600000000000032</c:v>
                </c:pt>
                <c:pt idx="294">
                  <c:v>4.5643509807919607</c:v>
                </c:pt>
                <c:pt idx="295">
                  <c:v>4.6000000000000032</c:v>
                </c:pt>
                <c:pt idx="296">
                  <c:v>4.6352741105426176</c:v>
                </c:pt>
                <c:pt idx="297">
                  <c:v>4.6400000000000032</c:v>
                </c:pt>
                <c:pt idx="298">
                  <c:v>4.6800000000000033</c:v>
                </c:pt>
                <c:pt idx="299">
                  <c:v>4.7165281429920647</c:v>
                </c:pt>
                <c:pt idx="300">
                  <c:v>4.7200000000000033</c:v>
                </c:pt>
                <c:pt idx="301">
                  <c:v>4.7310468177525324</c:v>
                </c:pt>
                <c:pt idx="302">
                  <c:v>4.7463348244636228</c:v>
                </c:pt>
                <c:pt idx="303">
                  <c:v>4.7600000000000033</c:v>
                </c:pt>
                <c:pt idx="304">
                  <c:v>4.7847757467923637</c:v>
                </c:pt>
                <c:pt idx="305">
                  <c:v>4.8000000000000034</c:v>
                </c:pt>
                <c:pt idx="306">
                  <c:v>4.8219570808688275</c:v>
                </c:pt>
                <c:pt idx="307">
                  <c:v>4.8400000000000034</c:v>
                </c:pt>
                <c:pt idx="308">
                  <c:v>4.8800000000000034</c:v>
                </c:pt>
                <c:pt idx="309">
                  <c:v>4.8859364584123899</c:v>
                </c:pt>
                <c:pt idx="310">
                  <c:v>4.9022320367543815</c:v>
                </c:pt>
                <c:pt idx="311">
                  <c:v>4.9152830517282746</c:v>
                </c:pt>
                <c:pt idx="312">
                  <c:v>4.9200000000000035</c:v>
                </c:pt>
                <c:pt idx="313">
                  <c:v>4.9304165941000697</c:v>
                </c:pt>
                <c:pt idx="314">
                  <c:v>4.9600000000000035</c:v>
                </c:pt>
                <c:pt idx="315">
                  <c:v>5</c:v>
                </c:pt>
              </c:numCache>
            </c:numRef>
          </c:xVal>
          <c:yVal>
            <c:numRef>
              <c:f>Hoja1!$C$1925:$C$2240</c:f>
              <c:numCache>
                <c:formatCode>0.00</c:formatCode>
                <c:ptCount val="316"/>
                <c:pt idx="0">
                  <c:v>-1.6522421288078792E-4</c:v>
                </c:pt>
                <c:pt idx="1">
                  <c:v>-0.39678878873047452</c:v>
                </c:pt>
                <c:pt idx="2">
                  <c:v>-0.40419476063049442</c:v>
                </c:pt>
                <c:pt idx="3">
                  <c:v>-0.40839572700854598</c:v>
                </c:pt>
                <c:pt idx="4">
                  <c:v>-0.43727769426304702</c:v>
                </c:pt>
                <c:pt idx="5">
                  <c:v>-0.47226526072347702</c:v>
                </c:pt>
                <c:pt idx="6">
                  <c:v>-0.47265722222481626</c:v>
                </c:pt>
                <c:pt idx="7">
                  <c:v>-0.48149167166351442</c:v>
                </c:pt>
                <c:pt idx="8">
                  <c:v>-0.49103945711196584</c:v>
                </c:pt>
                <c:pt idx="9">
                  <c:v>-0.50246318893480602</c:v>
                </c:pt>
                <c:pt idx="10">
                  <c:v>-0.50331880495582593</c:v>
                </c:pt>
                <c:pt idx="11">
                  <c:v>-0.52626598001116998</c:v>
                </c:pt>
                <c:pt idx="12">
                  <c:v>-0.54506215550339898</c:v>
                </c:pt>
                <c:pt idx="13">
                  <c:v>-0.56036175680524569</c:v>
                </c:pt>
                <c:pt idx="14">
                  <c:v>-0.56245682524281526</c:v>
                </c:pt>
                <c:pt idx="15">
                  <c:v>-0.57279678646506882</c:v>
                </c:pt>
                <c:pt idx="16">
                  <c:v>-0.58359820751201563</c:v>
                </c:pt>
                <c:pt idx="17">
                  <c:v>-0.58468405152774494</c:v>
                </c:pt>
                <c:pt idx="18">
                  <c:v>-0.59569063858956783</c:v>
                </c:pt>
                <c:pt idx="19">
                  <c:v>-0.59591360920778225</c:v>
                </c:pt>
                <c:pt idx="20">
                  <c:v>-0.60266647987891608</c:v>
                </c:pt>
                <c:pt idx="21">
                  <c:v>-0.60528750800742992</c:v>
                </c:pt>
                <c:pt idx="22">
                  <c:v>-0.60667362276455805</c:v>
                </c:pt>
                <c:pt idx="23">
                  <c:v>-0.61187428075172923</c:v>
                </c:pt>
                <c:pt idx="24">
                  <c:v>-0.61493828596013123</c:v>
                </c:pt>
                <c:pt idx="25">
                  <c:v>-0.61568905140042907</c:v>
                </c:pt>
                <c:pt idx="26">
                  <c:v>-0.61936537730807217</c:v>
                </c:pt>
                <c:pt idx="27">
                  <c:v>-0.62259357762511813</c:v>
                </c:pt>
                <c:pt idx="28">
                  <c:v>-0.62257475346379298</c:v>
                </c:pt>
                <c:pt idx="29">
                  <c:v>-0.62314246315558086</c:v>
                </c:pt>
                <c:pt idx="30">
                  <c:v>-0.62630369922551676</c:v>
                </c:pt>
                <c:pt idx="31">
                  <c:v>-0.63137310685963499</c:v>
                </c:pt>
                <c:pt idx="32">
                  <c:v>-0.62943488589431618</c:v>
                </c:pt>
                <c:pt idx="33">
                  <c:v>-0.62947297629270194</c:v>
                </c:pt>
                <c:pt idx="34">
                  <c:v>-0.63611759502346743</c:v>
                </c:pt>
                <c:pt idx="35">
                  <c:v>-0.63860455180572528</c:v>
                </c:pt>
                <c:pt idx="36">
                  <c:v>-0.63576204605973474</c:v>
                </c:pt>
                <c:pt idx="37">
                  <c:v>-0.63600443320452427</c:v>
                </c:pt>
                <c:pt idx="38">
                  <c:v>-0.64126940515869635</c:v>
                </c:pt>
                <c:pt idx="39">
                  <c:v>-0.64586410095480562</c:v>
                </c:pt>
                <c:pt idx="40">
                  <c:v>-0.64235077869155033</c:v>
                </c:pt>
                <c:pt idx="41">
                  <c:v>-0.64214290636344873</c:v>
                </c:pt>
                <c:pt idx="42">
                  <c:v>-0.64734668112405991</c:v>
                </c:pt>
                <c:pt idx="43">
                  <c:v>-0.65103775117539897</c:v>
                </c:pt>
                <c:pt idx="44">
                  <c:v>-0.64992587977160277</c:v>
                </c:pt>
                <c:pt idx="45">
                  <c:v>-0.64525914550528185</c:v>
                </c:pt>
                <c:pt idx="46">
                  <c:v>-0.65085806587946138</c:v>
                </c:pt>
                <c:pt idx="47">
                  <c:v>-0.65522738287129756</c:v>
                </c:pt>
                <c:pt idx="48">
                  <c:v>-0.65064226211799736</c:v>
                </c:pt>
                <c:pt idx="49">
                  <c:v>-0.65849340357563346</c:v>
                </c:pt>
                <c:pt idx="50">
                  <c:v>-0.65947491855880902</c:v>
                </c:pt>
                <c:pt idx="51">
                  <c:v>-0.65434104009956262</c:v>
                </c:pt>
                <c:pt idx="52">
                  <c:v>-0.65160182200012851</c:v>
                </c:pt>
                <c:pt idx="53">
                  <c:v>-0.65736709152565587</c:v>
                </c:pt>
                <c:pt idx="54">
                  <c:v>-0.65736709152565587</c:v>
                </c:pt>
                <c:pt idx="55">
                  <c:v>-0.66160642269521075</c:v>
                </c:pt>
                <c:pt idx="56">
                  <c:v>-0.6564537995287153</c:v>
                </c:pt>
                <c:pt idx="57">
                  <c:v>-0.65798184610938582</c:v>
                </c:pt>
                <c:pt idx="58">
                  <c:v>-0.66015906379487177</c:v>
                </c:pt>
                <c:pt idx="59">
                  <c:v>-0.66133987297191565</c:v>
                </c:pt>
                <c:pt idx="60">
                  <c:v>-0.65858618004344549</c:v>
                </c:pt>
                <c:pt idx="61">
                  <c:v>-0.66105541396095124</c:v>
                </c:pt>
                <c:pt idx="62">
                  <c:v>-0.6616346646858362</c:v>
                </c:pt>
                <c:pt idx="63">
                  <c:v>-0.66396095532517818</c:v>
                </c:pt>
                <c:pt idx="64">
                  <c:v>-0.66110995404699502</c:v>
                </c:pt>
                <c:pt idx="65">
                  <c:v>-0.66368106510562419</c:v>
                </c:pt>
                <c:pt idx="66">
                  <c:v>-0.66525027298558292</c:v>
                </c:pt>
                <c:pt idx="67">
                  <c:v>-0.6649738957137854</c:v>
                </c:pt>
                <c:pt idx="68">
                  <c:v>-0.66531462273102315</c:v>
                </c:pt>
                <c:pt idx="69">
                  <c:v>-0.66852856519633397</c:v>
                </c:pt>
                <c:pt idx="70">
                  <c:v>-0.66888685323161079</c:v>
                </c:pt>
                <c:pt idx="71">
                  <c:v>-0.66730380012839685</c:v>
                </c:pt>
                <c:pt idx="72">
                  <c:v>-0.6701416090580895</c:v>
                </c:pt>
                <c:pt idx="73">
                  <c:v>-0.67176459928911658</c:v>
                </c:pt>
                <c:pt idx="74">
                  <c:v>-0.67193227244716125</c:v>
                </c:pt>
                <c:pt idx="75">
                  <c:v>-0.67058346788789314</c:v>
                </c:pt>
                <c:pt idx="76">
                  <c:v>-0.67258687938224515</c:v>
                </c:pt>
                <c:pt idx="77">
                  <c:v>-0.67495319522814334</c:v>
                </c:pt>
                <c:pt idx="78">
                  <c:v>-0.67496512868901393</c:v>
                </c:pt>
                <c:pt idx="79">
                  <c:v>-0.67364096182888611</c:v>
                </c:pt>
                <c:pt idx="80">
                  <c:v>-0.67516515482276496</c:v>
                </c:pt>
                <c:pt idx="81">
                  <c:v>-0.67774158498480097</c:v>
                </c:pt>
                <c:pt idx="82">
                  <c:v>-0.6777793090460924</c:v>
                </c:pt>
                <c:pt idx="83">
                  <c:v>-0.67713581201839845</c:v>
                </c:pt>
                <c:pt idx="84">
                  <c:v>-0.68083736145746732</c:v>
                </c:pt>
                <c:pt idx="85">
                  <c:v>-0.68072738793440146</c:v>
                </c:pt>
                <c:pt idx="86">
                  <c:v>-0.68024196427938444</c:v>
                </c:pt>
                <c:pt idx="87">
                  <c:v>-0.68382871172291149</c:v>
                </c:pt>
                <c:pt idx="88">
                  <c:v>-0.68370047228927866</c:v>
                </c:pt>
                <c:pt idx="89">
                  <c:v>-0.68348331449104638</c:v>
                </c:pt>
                <c:pt idx="90">
                  <c:v>-0.68453707151202792</c:v>
                </c:pt>
                <c:pt idx="91">
                  <c:v>-0.68700290532572927</c:v>
                </c:pt>
                <c:pt idx="92">
                  <c:v>-0.68674374352952705</c:v>
                </c:pt>
                <c:pt idx="93">
                  <c:v>-0.68725895963333938</c:v>
                </c:pt>
                <c:pt idx="94">
                  <c:v>-0.68952752938400153</c:v>
                </c:pt>
                <c:pt idx="95">
                  <c:v>-0.68991598198693027</c:v>
                </c:pt>
                <c:pt idx="96">
                  <c:v>-0.68993304803594435</c:v>
                </c:pt>
                <c:pt idx="97">
                  <c:v>-0.69125759152865573</c:v>
                </c:pt>
                <c:pt idx="98">
                  <c:v>-0.69312950785689342</c:v>
                </c:pt>
                <c:pt idx="99">
                  <c:v>-0.69300718808124306</c:v>
                </c:pt>
                <c:pt idx="100">
                  <c:v>-0.69311108794156862</c:v>
                </c:pt>
                <c:pt idx="101">
                  <c:v>-0.69452324107944352</c:v>
                </c:pt>
                <c:pt idx="102">
                  <c:v>-0.69618076239935822</c:v>
                </c:pt>
                <c:pt idx="103">
                  <c:v>-0.6960839805599649</c:v>
                </c:pt>
                <c:pt idx="104">
                  <c:v>-0.69653801659646208</c:v>
                </c:pt>
                <c:pt idx="105">
                  <c:v>-0.6971528059491775</c:v>
                </c:pt>
                <c:pt idx="106">
                  <c:v>-0.69918535626111056</c:v>
                </c:pt>
                <c:pt idx="107">
                  <c:v>-0.69929125070679676</c:v>
                </c:pt>
                <c:pt idx="108">
                  <c:v>-0.70009648496444776</c:v>
                </c:pt>
                <c:pt idx="109">
                  <c:v>-0.7016163032317847</c:v>
                </c:pt>
                <c:pt idx="110">
                  <c:v>-0.70236561228284156</c:v>
                </c:pt>
                <c:pt idx="111">
                  <c:v>-0.70379985775044163</c:v>
                </c:pt>
                <c:pt idx="112">
                  <c:v>-0.70409462287836921</c:v>
                </c:pt>
                <c:pt idx="113">
                  <c:v>-0.70558021173341545</c:v>
                </c:pt>
                <c:pt idx="114">
                  <c:v>-0.70703029565708819</c:v>
                </c:pt>
                <c:pt idx="115">
                  <c:v>-0.70727052018427272</c:v>
                </c:pt>
                <c:pt idx="116">
                  <c:v>-0.70834996354608448</c:v>
                </c:pt>
                <c:pt idx="117">
                  <c:v>-0.70918719815473652</c:v>
                </c:pt>
                <c:pt idx="118">
                  <c:v>-0.71053814788017089</c:v>
                </c:pt>
                <c:pt idx="119">
                  <c:v>-0.71070698692604539</c:v>
                </c:pt>
                <c:pt idx="120">
                  <c:v>-0.71141544904289045</c:v>
                </c:pt>
                <c:pt idx="121">
                  <c:v>-0.71351750904951894</c:v>
                </c:pt>
                <c:pt idx="122">
                  <c:v>-0.71386137112578596</c:v>
                </c:pt>
                <c:pt idx="123">
                  <c:v>-0.71484491517943227</c:v>
                </c:pt>
                <c:pt idx="124">
                  <c:v>-0.71613333058433404</c:v>
                </c:pt>
                <c:pt idx="125">
                  <c:v>-0.71710244112741828</c:v>
                </c:pt>
                <c:pt idx="126">
                  <c:v>-0.71718946264680106</c:v>
                </c:pt>
                <c:pt idx="127">
                  <c:v>-0.71754915482873105</c:v>
                </c:pt>
                <c:pt idx="128">
                  <c:v>-0.71898612487357894</c:v>
                </c:pt>
                <c:pt idx="129">
                  <c:v>-0.72022548402499598</c:v>
                </c:pt>
                <c:pt idx="130">
                  <c:v>-0.72030274022718932</c:v>
                </c:pt>
                <c:pt idx="131">
                  <c:v>-0.7211445604345702</c:v>
                </c:pt>
                <c:pt idx="132">
                  <c:v>-0.72278196033824682</c:v>
                </c:pt>
                <c:pt idx="133">
                  <c:v>-0.72325783317784675</c:v>
                </c:pt>
                <c:pt idx="134">
                  <c:v>-0.72336941471812066</c:v>
                </c:pt>
                <c:pt idx="135">
                  <c:v>-0.72523315698019231</c:v>
                </c:pt>
                <c:pt idx="136">
                  <c:v>-0.72606546615832346</c:v>
                </c:pt>
                <c:pt idx="137">
                  <c:v>-0.72608675870932615</c:v>
                </c:pt>
                <c:pt idx="138">
                  <c:v>-0.72703169320457395</c:v>
                </c:pt>
                <c:pt idx="139">
                  <c:v>-0.72870985965290103</c:v>
                </c:pt>
                <c:pt idx="140">
                  <c:v>-0.72906391587668895</c:v>
                </c:pt>
                <c:pt idx="141">
                  <c:v>-0.7290653947684298</c:v>
                </c:pt>
                <c:pt idx="142">
                  <c:v>-0.72991456858451353</c:v>
                </c:pt>
                <c:pt idx="143">
                  <c:v>-0.73159294015873089</c:v>
                </c:pt>
                <c:pt idx="144">
                  <c:v>-0.73224846202265237</c:v>
                </c:pt>
                <c:pt idx="145">
                  <c:v>-0.732308044422183</c:v>
                </c:pt>
                <c:pt idx="146">
                  <c:v>-0.73349492164032082</c:v>
                </c:pt>
                <c:pt idx="147">
                  <c:v>-0.73498446735032785</c:v>
                </c:pt>
                <c:pt idx="148">
                  <c:v>-0.73519604962906782</c:v>
                </c:pt>
                <c:pt idx="149">
                  <c:v>-0.73627393471398761</c:v>
                </c:pt>
                <c:pt idx="150">
                  <c:v>-0.73759359315197537</c:v>
                </c:pt>
                <c:pt idx="151">
                  <c:v>-0.73729198685131525</c:v>
                </c:pt>
                <c:pt idx="152">
                  <c:v>-0.73720606815575251</c:v>
                </c:pt>
                <c:pt idx="153">
                  <c:v>-0.7407607821692912</c:v>
                </c:pt>
                <c:pt idx="154">
                  <c:v>-0.74194339876947757</c:v>
                </c:pt>
                <c:pt idx="155">
                  <c:v>-0.74223630698793452</c:v>
                </c:pt>
                <c:pt idx="156">
                  <c:v>-0.74098450211202127</c:v>
                </c:pt>
                <c:pt idx="157">
                  <c:v>-0.74563234621662</c:v>
                </c:pt>
                <c:pt idx="158">
                  <c:v>-0.74582686212894356</c:v>
                </c:pt>
                <c:pt idx="159">
                  <c:v>-0.75061805717841712</c:v>
                </c:pt>
                <c:pt idx="160">
                  <c:v>-0.74427038144094126</c:v>
                </c:pt>
                <c:pt idx="161">
                  <c:v>-0.7433014201109851</c:v>
                </c:pt>
                <c:pt idx="162">
                  <c:v>-0.80370597258106002</c:v>
                </c:pt>
                <c:pt idx="163">
                  <c:v>-0.77907388915037123</c:v>
                </c:pt>
                <c:pt idx="164">
                  <c:v>-0.85169687630029689</c:v>
                </c:pt>
                <c:pt idx="165">
                  <c:v>-0.85431618673361631</c:v>
                </c:pt>
                <c:pt idx="166">
                  <c:v>-0.84559489509950392</c:v>
                </c:pt>
                <c:pt idx="167">
                  <c:v>-0.8230600570149279</c:v>
                </c:pt>
                <c:pt idx="168">
                  <c:v>-0.8136117582737854</c:v>
                </c:pt>
                <c:pt idx="169">
                  <c:v>-0.78484107985470752</c:v>
                </c:pt>
                <c:pt idx="170">
                  <c:v>-0.78792748334730733</c:v>
                </c:pt>
                <c:pt idx="171">
                  <c:v>-0.77661698044672378</c:v>
                </c:pt>
                <c:pt idx="172">
                  <c:v>-0.77972467750860719</c:v>
                </c:pt>
                <c:pt idx="173">
                  <c:v>-0.7755396518271751</c:v>
                </c:pt>
                <c:pt idx="174">
                  <c:v>-0.77406506701847499</c:v>
                </c:pt>
                <c:pt idx="175">
                  <c:v>-0.78230612967564173</c:v>
                </c:pt>
                <c:pt idx="176">
                  <c:v>-0.77550883376639124</c:v>
                </c:pt>
                <c:pt idx="177">
                  <c:v>-0.76997775383110589</c:v>
                </c:pt>
                <c:pt idx="178">
                  <c:v>-0.7718786750165888</c:v>
                </c:pt>
                <c:pt idx="179">
                  <c:v>-0.8059024817038164</c:v>
                </c:pt>
                <c:pt idx="180">
                  <c:v>-0.80514803492727149</c:v>
                </c:pt>
                <c:pt idx="181">
                  <c:v>-0.82414025451023765</c:v>
                </c:pt>
                <c:pt idx="182">
                  <c:v>-0.86672110304565353</c:v>
                </c:pt>
                <c:pt idx="183">
                  <c:v>-0.84509833407286206</c:v>
                </c:pt>
                <c:pt idx="184">
                  <c:v>-0.83219334350689933</c:v>
                </c:pt>
                <c:pt idx="185">
                  <c:v>-0.81234704306950511</c:v>
                </c:pt>
                <c:pt idx="186">
                  <c:v>-0.79864765576943653</c:v>
                </c:pt>
                <c:pt idx="187">
                  <c:v>-0.79864765576943653</c:v>
                </c:pt>
                <c:pt idx="188">
                  <c:v>-0.79206953252247425</c:v>
                </c:pt>
                <c:pt idx="189">
                  <c:v>-0.79826282811188987</c:v>
                </c:pt>
                <c:pt idx="190">
                  <c:v>-0.80305014779314188</c:v>
                </c:pt>
                <c:pt idx="191">
                  <c:v>-0.78916074596746277</c:v>
                </c:pt>
                <c:pt idx="192">
                  <c:v>-0.7921857258784597</c:v>
                </c:pt>
                <c:pt idx="193">
                  <c:v>-0.82202591661794</c:v>
                </c:pt>
                <c:pt idx="194">
                  <c:v>-0.80590001627625296</c:v>
                </c:pt>
                <c:pt idx="195">
                  <c:v>-0.83936357221882096</c:v>
                </c:pt>
                <c:pt idx="196">
                  <c:v>-0.87729710103687764</c:v>
                </c:pt>
                <c:pt idx="197">
                  <c:v>-0.85200926131005772</c:v>
                </c:pt>
                <c:pt idx="198">
                  <c:v>-0.84153037522469165</c:v>
                </c:pt>
                <c:pt idx="199">
                  <c:v>-0.81863950521599094</c:v>
                </c:pt>
                <c:pt idx="200">
                  <c:v>-0.80816692988452432</c:v>
                </c:pt>
                <c:pt idx="201">
                  <c:v>-0.80721008245139814</c:v>
                </c:pt>
                <c:pt idx="202">
                  <c:v>-0.80119807192860659</c:v>
                </c:pt>
                <c:pt idx="203">
                  <c:v>-0.80004772637371546</c:v>
                </c:pt>
                <c:pt idx="204">
                  <c:v>-0.79986135238190559</c:v>
                </c:pt>
                <c:pt idx="205">
                  <c:v>-0.80173706787175969</c:v>
                </c:pt>
                <c:pt idx="206">
                  <c:v>-0.79937962111288619</c:v>
                </c:pt>
                <c:pt idx="207">
                  <c:v>-0.86691042344418623</c:v>
                </c:pt>
                <c:pt idx="208">
                  <c:v>-0.83643544800586322</c:v>
                </c:pt>
                <c:pt idx="209">
                  <c:v>-0.82598080732994117</c:v>
                </c:pt>
                <c:pt idx="210">
                  <c:v>-0.89601476305479955</c:v>
                </c:pt>
                <c:pt idx="211">
                  <c:v>-0.91056478902340643</c:v>
                </c:pt>
                <c:pt idx="212">
                  <c:v>-0.87954524468865536</c:v>
                </c:pt>
                <c:pt idx="213">
                  <c:v>-0.8448541491136311</c:v>
                </c:pt>
                <c:pt idx="214">
                  <c:v>-0.82672032824842712</c:v>
                </c:pt>
                <c:pt idx="215">
                  <c:v>-0.82838404560724599</c:v>
                </c:pt>
                <c:pt idx="216">
                  <c:v>-0.81524728941782809</c:v>
                </c:pt>
                <c:pt idx="217">
                  <c:v>-0.82016193768578816</c:v>
                </c:pt>
                <c:pt idx="218">
                  <c:v>-0.81293367612909462</c:v>
                </c:pt>
                <c:pt idx="219">
                  <c:v>-0.81703939614669652</c:v>
                </c:pt>
                <c:pt idx="220">
                  <c:v>-0.89033383652024123</c:v>
                </c:pt>
                <c:pt idx="221">
                  <c:v>-0.87130865296554916</c:v>
                </c:pt>
                <c:pt idx="222">
                  <c:v>-0.85242464094437664</c:v>
                </c:pt>
                <c:pt idx="223">
                  <c:v>-0.8361886972295457</c:v>
                </c:pt>
                <c:pt idx="224">
                  <c:v>-0.83530653660221155</c:v>
                </c:pt>
                <c:pt idx="225">
                  <c:v>-0.84478186205209216</c:v>
                </c:pt>
                <c:pt idx="226">
                  <c:v>-0.83195671130060955</c:v>
                </c:pt>
                <c:pt idx="227">
                  <c:v>-0.82116020939847734</c:v>
                </c:pt>
                <c:pt idx="228">
                  <c:v>-0.82114906850073133</c:v>
                </c:pt>
                <c:pt idx="229">
                  <c:v>-0.82186471288105389</c:v>
                </c:pt>
                <c:pt idx="230">
                  <c:v>-0.8770110978002319</c:v>
                </c:pt>
                <c:pt idx="231">
                  <c:v>-0.86126390217638582</c:v>
                </c:pt>
                <c:pt idx="232">
                  <c:v>-0.85902686890206548</c:v>
                </c:pt>
                <c:pt idx="233">
                  <c:v>-0.84818025361465399</c:v>
                </c:pt>
                <c:pt idx="234">
                  <c:v>-0.83286915083130741</c:v>
                </c:pt>
                <c:pt idx="235">
                  <c:v>-0.89565694558381248</c:v>
                </c:pt>
                <c:pt idx="236">
                  <c:v>-0.85946728404480244</c:v>
                </c:pt>
                <c:pt idx="237">
                  <c:v>-0.85532022028666355</c:v>
                </c:pt>
                <c:pt idx="238">
                  <c:v>-0.84706437507296117</c:v>
                </c:pt>
                <c:pt idx="239">
                  <c:v>-0.85383522579687232</c:v>
                </c:pt>
                <c:pt idx="240">
                  <c:v>-0.87107278369265639</c:v>
                </c:pt>
                <c:pt idx="241">
                  <c:v>-0.87333904462245837</c:v>
                </c:pt>
                <c:pt idx="242">
                  <c:v>-0.86712966055227469</c:v>
                </c:pt>
                <c:pt idx="243">
                  <c:v>-0.86247383726418581</c:v>
                </c:pt>
                <c:pt idx="244">
                  <c:v>-0.83467271589598468</c:v>
                </c:pt>
                <c:pt idx="245">
                  <c:v>-0.83782067129746329</c:v>
                </c:pt>
                <c:pt idx="246">
                  <c:v>-0.83338004446173974</c:v>
                </c:pt>
                <c:pt idx="247">
                  <c:v>-0.83089171054268662</c:v>
                </c:pt>
                <c:pt idx="248">
                  <c:v>-0.83643313906869154</c:v>
                </c:pt>
                <c:pt idx="249">
                  <c:v>-0.87640175343027449</c:v>
                </c:pt>
                <c:pt idx="250">
                  <c:v>-0.86696502845918288</c:v>
                </c:pt>
                <c:pt idx="251">
                  <c:v>-0.84901547661250021</c:v>
                </c:pt>
                <c:pt idx="252">
                  <c:v>-0.83815085592791638</c:v>
                </c:pt>
                <c:pt idx="253">
                  <c:v>-0.83979464563489059</c:v>
                </c:pt>
                <c:pt idx="254">
                  <c:v>-0.88954284053348842</c:v>
                </c:pt>
                <c:pt idx="255">
                  <c:v>-0.85637378753017523</c:v>
                </c:pt>
                <c:pt idx="256">
                  <c:v>-0.85346108283188615</c:v>
                </c:pt>
                <c:pt idx="257">
                  <c:v>-0.85098342749121303</c:v>
                </c:pt>
                <c:pt idx="258">
                  <c:v>-0.91457631535937078</c:v>
                </c:pt>
                <c:pt idx="259">
                  <c:v>-0.91478350815975273</c:v>
                </c:pt>
                <c:pt idx="260">
                  <c:v>-0.87752920311145233</c:v>
                </c:pt>
                <c:pt idx="261">
                  <c:v>-0.84745629448270021</c:v>
                </c:pt>
                <c:pt idx="262">
                  <c:v>-0.85344356048609471</c:v>
                </c:pt>
                <c:pt idx="263">
                  <c:v>-0.8519973530677557</c:v>
                </c:pt>
                <c:pt idx="264">
                  <c:v>-0.84186614561232176</c:v>
                </c:pt>
                <c:pt idx="265">
                  <c:v>-0.8408250222615562</c:v>
                </c:pt>
                <c:pt idx="266">
                  <c:v>-0.84715541683993278</c:v>
                </c:pt>
                <c:pt idx="267">
                  <c:v>-0.90426375286208749</c:v>
                </c:pt>
                <c:pt idx="268">
                  <c:v>-0.88940166252081487</c:v>
                </c:pt>
                <c:pt idx="269">
                  <c:v>-0.87751710526006055</c:v>
                </c:pt>
                <c:pt idx="270">
                  <c:v>-0.85331944633882173</c:v>
                </c:pt>
                <c:pt idx="271">
                  <c:v>-0.85212637282529569</c:v>
                </c:pt>
                <c:pt idx="272">
                  <c:v>-0.91514771207731105</c:v>
                </c:pt>
                <c:pt idx="273">
                  <c:v>-0.87735370092719211</c:v>
                </c:pt>
                <c:pt idx="274">
                  <c:v>-0.8738656405181946</c:v>
                </c:pt>
                <c:pt idx="275">
                  <c:v>-0.86332299529038192</c:v>
                </c:pt>
                <c:pt idx="276">
                  <c:v>-0.87146611417212272</c:v>
                </c:pt>
                <c:pt idx="277">
                  <c:v>-0.90938359461736029</c:v>
                </c:pt>
                <c:pt idx="278">
                  <c:v>-0.93118385473626653</c:v>
                </c:pt>
                <c:pt idx="279">
                  <c:v>-0.89973677767493998</c:v>
                </c:pt>
                <c:pt idx="280">
                  <c:v>-0.88899438632799876</c:v>
                </c:pt>
                <c:pt idx="281">
                  <c:v>-0.86269836084719875</c:v>
                </c:pt>
                <c:pt idx="282">
                  <c:v>-0.86033619304851183</c:v>
                </c:pt>
                <c:pt idx="283">
                  <c:v>-0.8612638981759998</c:v>
                </c:pt>
                <c:pt idx="284">
                  <c:v>-0.85839838985092221</c:v>
                </c:pt>
                <c:pt idx="285">
                  <c:v>-0.85085084237728792</c:v>
                </c:pt>
                <c:pt idx="286">
                  <c:v>-0.86953194031554393</c:v>
                </c:pt>
                <c:pt idx="287">
                  <c:v>-0.92595073732518707</c:v>
                </c:pt>
                <c:pt idx="288">
                  <c:v>-0.92591312505904944</c:v>
                </c:pt>
                <c:pt idx="289">
                  <c:v>-0.88890741523023165</c:v>
                </c:pt>
                <c:pt idx="290">
                  <c:v>-0.86857735806474423</c:v>
                </c:pt>
                <c:pt idx="291">
                  <c:v>-0.91552557755926556</c:v>
                </c:pt>
                <c:pt idx="292">
                  <c:v>-0.88322473874066509</c:v>
                </c:pt>
                <c:pt idx="293">
                  <c:v>-0.87759017052557298</c:v>
                </c:pt>
                <c:pt idx="294">
                  <c:v>-0.87451924348112131</c:v>
                </c:pt>
                <c:pt idx="295">
                  <c:v>-0.93575445156935</c:v>
                </c:pt>
                <c:pt idx="296">
                  <c:v>-0.90159222769327363</c:v>
                </c:pt>
                <c:pt idx="297">
                  <c:v>-0.89708312652233335</c:v>
                </c:pt>
                <c:pt idx="298">
                  <c:v>-0.86530013259799965</c:v>
                </c:pt>
                <c:pt idx="299">
                  <c:v>-0.86217102301589832</c:v>
                </c:pt>
                <c:pt idx="300">
                  <c:v>-0.86036809504055378</c:v>
                </c:pt>
                <c:pt idx="301">
                  <c:v>-0.86682243592145491</c:v>
                </c:pt>
                <c:pt idx="302">
                  <c:v>-0.92995576825046988</c:v>
                </c:pt>
                <c:pt idx="303">
                  <c:v>-0.91771643046365592</c:v>
                </c:pt>
                <c:pt idx="304">
                  <c:v>-0.89365282766461651</c:v>
                </c:pt>
                <c:pt idx="305">
                  <c:v>-0.87913472936199544</c:v>
                </c:pt>
                <c:pt idx="306">
                  <c:v>-0.87385717447798805</c:v>
                </c:pt>
                <c:pt idx="307">
                  <c:v>-0.93854033929819702</c:v>
                </c:pt>
                <c:pt idx="308">
                  <c:v>-0.89997570300197682</c:v>
                </c:pt>
                <c:pt idx="309">
                  <c:v>-0.89424850721841853</c:v>
                </c:pt>
                <c:pt idx="310">
                  <c:v>-0.88036739106667206</c:v>
                </c:pt>
                <c:pt idx="311">
                  <c:v>-0.88822647550137934</c:v>
                </c:pt>
                <c:pt idx="312">
                  <c:v>-0.90562658556813791</c:v>
                </c:pt>
                <c:pt idx="313">
                  <c:v>-0.95173276531552997</c:v>
                </c:pt>
                <c:pt idx="314">
                  <c:v>-0.92412226487228588</c:v>
                </c:pt>
                <c:pt idx="315">
                  <c:v>-0.88544908457818039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05-4E9B-BBFA-DB15547F7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842192"/>
        <c:axId val="549836784"/>
      </c:scatterChart>
      <c:valAx>
        <c:axId val="54984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836784"/>
        <c:crosses val="autoZero"/>
        <c:crossBetween val="midCat"/>
      </c:valAx>
      <c:valAx>
        <c:axId val="549836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8421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Aceleracion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Hoja1!$C$1602:$C$1604</c:f>
              <c:strCache>
                <c:ptCount val="3"/>
                <c:pt idx="0">
                  <c:v>Chasis con Varillas-1</c:v>
                </c:pt>
                <c:pt idx="1">
                  <c:v>Aceleración angular3 (deg/sec**2)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Hoja1!$B$1605:$B$1920</c:f>
              <c:numCache>
                <c:formatCode>0.000</c:formatCode>
                <c:ptCount val="31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0.19953538905122092</c:v>
                </c:pt>
                <c:pt idx="6">
                  <c:v>0.2</c:v>
                </c:pt>
                <c:pt idx="7">
                  <c:v>0.21087243644671952</c:v>
                </c:pt>
                <c:pt idx="8">
                  <c:v>0.22351333208256005</c:v>
                </c:pt>
                <c:pt idx="9">
                  <c:v>0.24000000000000002</c:v>
                </c:pt>
                <c:pt idx="10">
                  <c:v>0.24128804514235974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0.36</c:v>
                </c:pt>
                <c:pt idx="14">
                  <c:v>0.3663713857818397</c:v>
                </c:pt>
                <c:pt idx="15">
                  <c:v>0.39999999999999997</c:v>
                </c:pt>
                <c:pt idx="16">
                  <c:v>0.43999999999999995</c:v>
                </c:pt>
                <c:pt idx="17">
                  <c:v>0.44333654839958525</c:v>
                </c:pt>
                <c:pt idx="18">
                  <c:v>0.47919769969742027</c:v>
                </c:pt>
                <c:pt idx="19">
                  <c:v>0.47999999999999993</c:v>
                </c:pt>
                <c:pt idx="20">
                  <c:v>0.49988827234441724</c:v>
                </c:pt>
                <c:pt idx="21">
                  <c:v>0.51357967654130221</c:v>
                </c:pt>
                <c:pt idx="22">
                  <c:v>0.51999999999999991</c:v>
                </c:pt>
                <c:pt idx="23">
                  <c:v>0.53550362198833235</c:v>
                </c:pt>
                <c:pt idx="24">
                  <c:v>0.55568174264536774</c:v>
                </c:pt>
                <c:pt idx="25">
                  <c:v>0.55999999999999994</c:v>
                </c:pt>
                <c:pt idx="26">
                  <c:v>0.57039080675958331</c:v>
                </c:pt>
                <c:pt idx="27">
                  <c:v>0.5831825196264947</c:v>
                </c:pt>
                <c:pt idx="28">
                  <c:v>0.59701970902579826</c:v>
                </c:pt>
                <c:pt idx="29">
                  <c:v>0.6</c:v>
                </c:pt>
                <c:pt idx="30">
                  <c:v>0.60789323800059447</c:v>
                </c:pt>
                <c:pt idx="31">
                  <c:v>0.61834963344975158</c:v>
                </c:pt>
                <c:pt idx="32">
                  <c:v>0.64</c:v>
                </c:pt>
                <c:pt idx="33">
                  <c:v>0.64026393293269934</c:v>
                </c:pt>
                <c:pt idx="34">
                  <c:v>0.65342758795107692</c:v>
                </c:pt>
                <c:pt idx="35">
                  <c:v>0.66845423831862461</c:v>
                </c:pt>
                <c:pt idx="36">
                  <c:v>0.68</c:v>
                </c:pt>
                <c:pt idx="37">
                  <c:v>0.68604094542005856</c:v>
                </c:pt>
                <c:pt idx="38">
                  <c:v>0.69688003759302797</c:v>
                </c:pt>
                <c:pt idx="39">
                  <c:v>0.70948992122132382</c:v>
                </c:pt>
                <c:pt idx="40">
                  <c:v>0.72000000000000008</c:v>
                </c:pt>
                <c:pt idx="41">
                  <c:v>0.72076814593252292</c:v>
                </c:pt>
                <c:pt idx="42">
                  <c:v>0.7429753648645615</c:v>
                </c:pt>
                <c:pt idx="43">
                  <c:v>0.75728545544579429</c:v>
                </c:pt>
                <c:pt idx="44">
                  <c:v>0.76000000000000012</c:v>
                </c:pt>
                <c:pt idx="45">
                  <c:v>0.77697582713429325</c:v>
                </c:pt>
                <c:pt idx="46">
                  <c:v>0.78987027971318247</c:v>
                </c:pt>
                <c:pt idx="47">
                  <c:v>0.80000000000000016</c:v>
                </c:pt>
                <c:pt idx="48">
                  <c:v>0.82905078327933968</c:v>
                </c:pt>
                <c:pt idx="49">
                  <c:v>0.84000000000000019</c:v>
                </c:pt>
                <c:pt idx="50">
                  <c:v>0.84495235953648307</c:v>
                </c:pt>
                <c:pt idx="51">
                  <c:v>0.85722070475186152</c:v>
                </c:pt>
                <c:pt idx="52">
                  <c:v>0.86933340940652304</c:v>
                </c:pt>
                <c:pt idx="53">
                  <c:v>0.88000000000000023</c:v>
                </c:pt>
                <c:pt idx="54">
                  <c:v>0.88000000000000023</c:v>
                </c:pt>
                <c:pt idx="55">
                  <c:v>0.89395457541227241</c:v>
                </c:pt>
                <c:pt idx="56">
                  <c:v>0.90503301933888136</c:v>
                </c:pt>
                <c:pt idx="57">
                  <c:v>0.92000000000000026</c:v>
                </c:pt>
                <c:pt idx="58">
                  <c:v>0.92458766397686387</c:v>
                </c:pt>
                <c:pt idx="59">
                  <c:v>0.93594724394794315</c:v>
                </c:pt>
                <c:pt idx="60">
                  <c:v>0.94727536894794284</c:v>
                </c:pt>
                <c:pt idx="61">
                  <c:v>0.95852965902148946</c:v>
                </c:pt>
                <c:pt idx="62">
                  <c:v>0.9600000000000003</c:v>
                </c:pt>
                <c:pt idx="63">
                  <c:v>0.9707574462890628</c:v>
                </c:pt>
                <c:pt idx="64">
                  <c:v>0.98418041229248077</c:v>
                </c:pt>
                <c:pt idx="65">
                  <c:v>0.99557880507575214</c:v>
                </c:pt>
                <c:pt idx="66">
                  <c:v>1.0000000000000002</c:v>
                </c:pt>
                <c:pt idx="67">
                  <c:v>1.0169199783934473</c:v>
                </c:pt>
                <c:pt idx="68">
                  <c:v>1.0295762283934478</c:v>
                </c:pt>
                <c:pt idx="69">
                  <c:v>1.0400000000000003</c:v>
                </c:pt>
                <c:pt idx="70">
                  <c:v>1.0484809052226729</c:v>
                </c:pt>
                <c:pt idx="71">
                  <c:v>1.0615516185275036</c:v>
                </c:pt>
                <c:pt idx="72">
                  <c:v>1.0729960218819634</c:v>
                </c:pt>
                <c:pt idx="73">
                  <c:v>1.0800000000000003</c:v>
                </c:pt>
                <c:pt idx="74">
                  <c:v>1.0843750000000005</c:v>
                </c:pt>
                <c:pt idx="75">
                  <c:v>1.0947656250000009</c:v>
                </c:pt>
                <c:pt idx="76">
                  <c:v>1.1085107421875016</c:v>
                </c:pt>
                <c:pt idx="77">
                  <c:v>1.1200000000000003</c:v>
                </c:pt>
                <c:pt idx="78">
                  <c:v>1.120978393554688</c:v>
                </c:pt>
                <c:pt idx="79">
                  <c:v>1.1322299194335919</c:v>
                </c:pt>
                <c:pt idx="80">
                  <c:v>1.1439502588907842</c:v>
                </c:pt>
                <c:pt idx="81">
                  <c:v>1.1554795058568257</c:v>
                </c:pt>
                <c:pt idx="82">
                  <c:v>1.1600000000000004</c:v>
                </c:pt>
                <c:pt idx="83">
                  <c:v>1.1672602470715885</c:v>
                </c:pt>
                <c:pt idx="84">
                  <c:v>1.1976004869143178</c:v>
                </c:pt>
                <c:pt idx="85">
                  <c:v>1.2000000000000004</c:v>
                </c:pt>
                <c:pt idx="86">
                  <c:v>1.2119975654284105</c:v>
                </c:pt>
                <c:pt idx="87">
                  <c:v>1.2324470480810719</c:v>
                </c:pt>
                <c:pt idx="88">
                  <c:v>1.2400000000000004</c:v>
                </c:pt>
                <c:pt idx="89">
                  <c:v>1.2442968750000005</c:v>
                </c:pt>
                <c:pt idx="90">
                  <c:v>1.2554296875000011</c:v>
                </c:pt>
                <c:pt idx="91">
                  <c:v>1.2685522460937511</c:v>
                </c:pt>
                <c:pt idx="92">
                  <c:v>1.2800000000000005</c:v>
                </c:pt>
                <c:pt idx="93">
                  <c:v>1.2900000000000007</c:v>
                </c:pt>
                <c:pt idx="94">
                  <c:v>1.3013281250000008</c:v>
                </c:pt>
                <c:pt idx="95">
                  <c:v>1.3177473958333343</c:v>
                </c:pt>
                <c:pt idx="96">
                  <c:v>1.3200000000000005</c:v>
                </c:pt>
                <c:pt idx="97">
                  <c:v>1.3309863281250005</c:v>
                </c:pt>
                <c:pt idx="98">
                  <c:v>1.3460543823242193</c:v>
                </c:pt>
                <c:pt idx="99">
                  <c:v>1.3574971501032516</c:v>
                </c:pt>
                <c:pt idx="100">
                  <c:v>1.3600000000000005</c:v>
                </c:pt>
                <c:pt idx="101">
                  <c:v>1.3684024246533719</c:v>
                </c:pt>
                <c:pt idx="102">
                  <c:v>1.3792406585812576</c:v>
                </c:pt>
                <c:pt idx="103">
                  <c:v>1.3920901111761725</c:v>
                </c:pt>
                <c:pt idx="104">
                  <c:v>1.4000000000000006</c:v>
                </c:pt>
                <c:pt idx="105">
                  <c:v>1.4037500000000007</c:v>
                </c:pt>
                <c:pt idx="106">
                  <c:v>1.4147656250000011</c:v>
                </c:pt>
                <c:pt idx="107">
                  <c:v>1.4279003906250018</c:v>
                </c:pt>
                <c:pt idx="108">
                  <c:v>1.4400000000000006</c:v>
                </c:pt>
                <c:pt idx="109">
                  <c:v>1.4487500000000006</c:v>
                </c:pt>
                <c:pt idx="110">
                  <c:v>1.4597656250000011</c:v>
                </c:pt>
                <c:pt idx="111">
                  <c:v>1.4800000000000006</c:v>
                </c:pt>
                <c:pt idx="112">
                  <c:v>1.4818310546875006</c:v>
                </c:pt>
                <c:pt idx="113">
                  <c:v>1.5061507161458341</c:v>
                </c:pt>
                <c:pt idx="114">
                  <c:v>1.5185573662651917</c:v>
                </c:pt>
                <c:pt idx="115">
                  <c:v>1.5200000000000007</c:v>
                </c:pt>
                <c:pt idx="116">
                  <c:v>1.5365902879503048</c:v>
                </c:pt>
                <c:pt idx="117">
                  <c:v>1.5501149792141395</c:v>
                </c:pt>
                <c:pt idx="118">
                  <c:v>1.5600000000000007</c:v>
                </c:pt>
                <c:pt idx="119">
                  <c:v>1.5612500000000009</c:v>
                </c:pt>
                <c:pt idx="120">
                  <c:v>1.5742187500000013</c:v>
                </c:pt>
                <c:pt idx="121">
                  <c:v>1.5971435546875015</c:v>
                </c:pt>
                <c:pt idx="122">
                  <c:v>1.6000000000000008</c:v>
                </c:pt>
                <c:pt idx="123">
                  <c:v>1.6192187500000013</c:v>
                </c:pt>
                <c:pt idx="124">
                  <c:v>1.6307421875000019</c:v>
                </c:pt>
                <c:pt idx="125">
                  <c:v>1.6400000000000008</c:v>
                </c:pt>
                <c:pt idx="126">
                  <c:v>1.6419073486328133</c:v>
                </c:pt>
                <c:pt idx="127">
                  <c:v>1.6547342681884774</c:v>
                </c:pt>
                <c:pt idx="128">
                  <c:v>1.6671022319793709</c:v>
                </c:pt>
                <c:pt idx="129">
                  <c:v>1.6800000000000008</c:v>
                </c:pt>
                <c:pt idx="130">
                  <c:v>1.6852816128730783</c:v>
                </c:pt>
                <c:pt idx="131">
                  <c:v>1.6988753628730788</c:v>
                </c:pt>
                <c:pt idx="132">
                  <c:v>1.7122298550605795</c:v>
                </c:pt>
                <c:pt idx="133">
                  <c:v>1.7200000000000009</c:v>
                </c:pt>
                <c:pt idx="134">
                  <c:v>1.7278201293945321</c:v>
                </c:pt>
                <c:pt idx="135">
                  <c:v>1.7452830457687387</c:v>
                </c:pt>
                <c:pt idx="136">
                  <c:v>1.7586556628346448</c:v>
                </c:pt>
                <c:pt idx="137">
                  <c:v>1.7600000000000009</c:v>
                </c:pt>
                <c:pt idx="138">
                  <c:v>1.7725943371653572</c:v>
                </c:pt>
                <c:pt idx="139">
                  <c:v>1.7876488778740174</c:v>
                </c:pt>
                <c:pt idx="140">
                  <c:v>1.8000000000000009</c:v>
                </c:pt>
                <c:pt idx="141">
                  <c:v>1.8014703716816656</c:v>
                </c:pt>
                <c:pt idx="142">
                  <c:v>1.8125361150449948</c:v>
                </c:pt>
                <c:pt idx="143">
                  <c:v>1.8261298650449957</c:v>
                </c:pt>
                <c:pt idx="144">
                  <c:v>1.840000000000001</c:v>
                </c:pt>
                <c:pt idx="145">
                  <c:v>1.8413442471650034</c:v>
                </c:pt>
                <c:pt idx="146">
                  <c:v>1.8557192471650039</c:v>
                </c:pt>
                <c:pt idx="147">
                  <c:v>1.8775397993637528</c:v>
                </c:pt>
                <c:pt idx="148">
                  <c:v>1.880000000000001</c:v>
                </c:pt>
                <c:pt idx="149">
                  <c:v>1.889155273437501</c:v>
                </c:pt>
                <c:pt idx="150">
                  <c:v>1.9007334756851206</c:v>
                </c:pt>
                <c:pt idx="151">
                  <c:v>1.9130269336700449</c:v>
                </c:pt>
                <c:pt idx="152">
                  <c:v>1.920000000000001</c:v>
                </c:pt>
                <c:pt idx="153">
                  <c:v>1.9438651409745227</c:v>
                </c:pt>
                <c:pt idx="154">
                  <c:v>1.9565852947905673</c:v>
                </c:pt>
                <c:pt idx="155">
                  <c:v>1.9600000000000011</c:v>
                </c:pt>
                <c:pt idx="156">
                  <c:v>1.9717469416189124</c:v>
                </c:pt>
                <c:pt idx="157">
                  <c:v>2.0000000000000009</c:v>
                </c:pt>
                <c:pt idx="158">
                  <c:v>2.0061059687306293</c:v>
                </c:pt>
                <c:pt idx="159">
                  <c:v>2.0206659756707683</c:v>
                </c:pt>
                <c:pt idx="160">
                  <c:v>2.0349707259828751</c:v>
                </c:pt>
                <c:pt idx="161">
                  <c:v>2.0400000000000009</c:v>
                </c:pt>
                <c:pt idx="162">
                  <c:v>2.080000000000001</c:v>
                </c:pt>
                <c:pt idx="163">
                  <c:v>2.120000000000001</c:v>
                </c:pt>
                <c:pt idx="164">
                  <c:v>2.1378124999999994</c:v>
                </c:pt>
                <c:pt idx="165">
                  <c:v>2.1493057768246464</c:v>
                </c:pt>
                <c:pt idx="166">
                  <c:v>2.160000000000001</c:v>
                </c:pt>
                <c:pt idx="167">
                  <c:v>2.1880581681044746</c:v>
                </c:pt>
                <c:pt idx="168">
                  <c:v>2.2000000000000011</c:v>
                </c:pt>
                <c:pt idx="169">
                  <c:v>2.2400000000000011</c:v>
                </c:pt>
                <c:pt idx="170">
                  <c:v>2.2639014058724536</c:v>
                </c:pt>
                <c:pt idx="171">
                  <c:v>2.2800000000000011</c:v>
                </c:pt>
                <c:pt idx="172">
                  <c:v>2.2972342544757907</c:v>
                </c:pt>
                <c:pt idx="173">
                  <c:v>2.3121872780649753</c:v>
                </c:pt>
                <c:pt idx="174">
                  <c:v>2.3200000000000012</c:v>
                </c:pt>
                <c:pt idx="175">
                  <c:v>2.3356227735061155</c:v>
                </c:pt>
                <c:pt idx="176">
                  <c:v>2.3504327132627538</c:v>
                </c:pt>
                <c:pt idx="177">
                  <c:v>2.3600000000000012</c:v>
                </c:pt>
                <c:pt idx="178">
                  <c:v>2.3691243100413355</c:v>
                </c:pt>
                <c:pt idx="179">
                  <c:v>2.4000000000000012</c:v>
                </c:pt>
                <c:pt idx="180">
                  <c:v>2.4400000000000013</c:v>
                </c:pt>
                <c:pt idx="181">
                  <c:v>2.4437529745867441</c:v>
                </c:pt>
                <c:pt idx="182">
                  <c:v>2.4542691221266812</c:v>
                </c:pt>
                <c:pt idx="183">
                  <c:v>2.4800000000000013</c:v>
                </c:pt>
                <c:pt idx="184">
                  <c:v>2.4955803182647238</c:v>
                </c:pt>
                <c:pt idx="185">
                  <c:v>2.5200000000000014</c:v>
                </c:pt>
                <c:pt idx="186">
                  <c:v>2.5600000000000014</c:v>
                </c:pt>
                <c:pt idx="187">
                  <c:v>2.5600000000000014</c:v>
                </c:pt>
                <c:pt idx="188">
                  <c:v>2.5745202060092045</c:v>
                </c:pt>
                <c:pt idx="189">
                  <c:v>2.5940074545604634</c:v>
                </c:pt>
                <c:pt idx="190">
                  <c:v>2.6000000000000014</c:v>
                </c:pt>
                <c:pt idx="191">
                  <c:v>2.6376982920580891</c:v>
                </c:pt>
                <c:pt idx="192">
                  <c:v>2.6400000000000015</c:v>
                </c:pt>
                <c:pt idx="193">
                  <c:v>2.6800000000000015</c:v>
                </c:pt>
                <c:pt idx="194">
                  <c:v>2.7049800182511921</c:v>
                </c:pt>
                <c:pt idx="195">
                  <c:v>2.7200000000000015</c:v>
                </c:pt>
                <c:pt idx="196">
                  <c:v>2.7305896155303349</c:v>
                </c:pt>
                <c:pt idx="197">
                  <c:v>2.7600000000000016</c:v>
                </c:pt>
                <c:pt idx="198">
                  <c:v>2.7723730060552945</c:v>
                </c:pt>
                <c:pt idx="199">
                  <c:v>2.8000000000000016</c:v>
                </c:pt>
                <c:pt idx="200">
                  <c:v>2.8363074728005744</c:v>
                </c:pt>
                <c:pt idx="201">
                  <c:v>2.8400000000000016</c:v>
                </c:pt>
                <c:pt idx="202">
                  <c:v>2.8675643103722939</c:v>
                </c:pt>
                <c:pt idx="203">
                  <c:v>2.8800000000000017</c:v>
                </c:pt>
                <c:pt idx="204">
                  <c:v>2.9031542968750013</c:v>
                </c:pt>
                <c:pt idx="205">
                  <c:v>2.9200000000000017</c:v>
                </c:pt>
                <c:pt idx="206">
                  <c:v>2.9438950593629878</c:v>
                </c:pt>
                <c:pt idx="207">
                  <c:v>2.9600000000000017</c:v>
                </c:pt>
                <c:pt idx="208">
                  <c:v>3.0000000000000018</c:v>
                </c:pt>
                <c:pt idx="209">
                  <c:v>3.021739405115623</c:v>
                </c:pt>
                <c:pt idx="210">
                  <c:v>3.0400000000000018</c:v>
                </c:pt>
                <c:pt idx="211">
                  <c:v>3.0451298059338394</c:v>
                </c:pt>
                <c:pt idx="212">
                  <c:v>3.0800000000000018</c:v>
                </c:pt>
                <c:pt idx="213">
                  <c:v>3.1200000000000019</c:v>
                </c:pt>
                <c:pt idx="214">
                  <c:v>3.1600000000000019</c:v>
                </c:pt>
                <c:pt idx="215">
                  <c:v>3.1626428742399986</c:v>
                </c:pt>
                <c:pt idx="216">
                  <c:v>3.200000000000002</c:v>
                </c:pt>
                <c:pt idx="217">
                  <c:v>3.2060385572433452</c:v>
                </c:pt>
                <c:pt idx="218">
                  <c:v>3.2353539630570509</c:v>
                </c:pt>
                <c:pt idx="219">
                  <c:v>3.240000000000002</c:v>
                </c:pt>
                <c:pt idx="220">
                  <c:v>3.25889630337891</c:v>
                </c:pt>
                <c:pt idx="221">
                  <c:v>3.280000000000002</c:v>
                </c:pt>
                <c:pt idx="222">
                  <c:v>3.3012778213126275</c:v>
                </c:pt>
                <c:pt idx="223">
                  <c:v>3.3200000000000021</c:v>
                </c:pt>
                <c:pt idx="224">
                  <c:v>3.3423037851979851</c:v>
                </c:pt>
                <c:pt idx="225">
                  <c:v>3.3600000000000021</c:v>
                </c:pt>
                <c:pt idx="226">
                  <c:v>3.3746522866341455</c:v>
                </c:pt>
                <c:pt idx="227">
                  <c:v>3.388217350110708</c:v>
                </c:pt>
                <c:pt idx="228">
                  <c:v>3.4000000000000021</c:v>
                </c:pt>
                <c:pt idx="229">
                  <c:v>3.4009385750914145</c:v>
                </c:pt>
                <c:pt idx="230">
                  <c:v>3.4225947746310346</c:v>
                </c:pt>
                <c:pt idx="231">
                  <c:v>3.4400000000000022</c:v>
                </c:pt>
                <c:pt idx="232">
                  <c:v>3.4425000000000021</c:v>
                </c:pt>
                <c:pt idx="233">
                  <c:v>3.4546679687500017</c:v>
                </c:pt>
                <c:pt idx="234">
                  <c:v>3.4800000000000022</c:v>
                </c:pt>
                <c:pt idx="235">
                  <c:v>3.5200000000000022</c:v>
                </c:pt>
                <c:pt idx="236">
                  <c:v>3.5600000000000023</c:v>
                </c:pt>
                <c:pt idx="237">
                  <c:v>3.5646875000000025</c:v>
                </c:pt>
                <c:pt idx="238">
                  <c:v>3.5753076171875029</c:v>
                </c:pt>
                <c:pt idx="239">
                  <c:v>3.5930411911010771</c:v>
                </c:pt>
                <c:pt idx="240">
                  <c:v>3.6000000000000023</c:v>
                </c:pt>
                <c:pt idx="241">
                  <c:v>3.6331183850145337</c:v>
                </c:pt>
                <c:pt idx="242">
                  <c:v>3.6400000000000023</c:v>
                </c:pt>
                <c:pt idx="243">
                  <c:v>3.6451612112391025</c:v>
                </c:pt>
                <c:pt idx="244">
                  <c:v>3.6800000000000024</c:v>
                </c:pt>
                <c:pt idx="245">
                  <c:v>3.6948368428380789</c:v>
                </c:pt>
                <c:pt idx="246">
                  <c:v>3.7061151866868816</c:v>
                </c:pt>
                <c:pt idx="247">
                  <c:v>3.7200000000000024</c:v>
                </c:pt>
                <c:pt idx="248">
                  <c:v>3.7258676178458696</c:v>
                </c:pt>
                <c:pt idx="249">
                  <c:v>3.7396886083187511</c:v>
                </c:pt>
                <c:pt idx="250">
                  <c:v>3.7600000000000025</c:v>
                </c:pt>
                <c:pt idx="251">
                  <c:v>3.7797893009451231</c:v>
                </c:pt>
                <c:pt idx="252">
                  <c:v>3.8000000000000025</c:v>
                </c:pt>
                <c:pt idx="253">
                  <c:v>3.8028461692495199</c:v>
                </c:pt>
                <c:pt idx="254">
                  <c:v>3.8400000000000025</c:v>
                </c:pt>
                <c:pt idx="255">
                  <c:v>3.8762158101635764</c:v>
                </c:pt>
                <c:pt idx="256">
                  <c:v>3.8800000000000026</c:v>
                </c:pt>
                <c:pt idx="257">
                  <c:v>3.8887919336982653</c:v>
                </c:pt>
                <c:pt idx="258">
                  <c:v>3.9114247779842257</c:v>
                </c:pt>
                <c:pt idx="259">
                  <c:v>3.9200000000000026</c:v>
                </c:pt>
                <c:pt idx="260">
                  <c:v>3.9600000000000026</c:v>
                </c:pt>
                <c:pt idx="261">
                  <c:v>4.0000000000000027</c:v>
                </c:pt>
                <c:pt idx="262">
                  <c:v>4.0115384624124131</c:v>
                </c:pt>
                <c:pt idx="263">
                  <c:v>4.0223260413757247</c:v>
                </c:pt>
                <c:pt idx="264">
                  <c:v>4.0350092108476971</c:v>
                </c:pt>
                <c:pt idx="265">
                  <c:v>4.0400000000000027</c:v>
                </c:pt>
                <c:pt idx="266">
                  <c:v>4.047979149164262</c:v>
                </c:pt>
                <c:pt idx="267">
                  <c:v>4.0642595752628292</c:v>
                </c:pt>
                <c:pt idx="268">
                  <c:v>4.0800000000000027</c:v>
                </c:pt>
                <c:pt idx="269">
                  <c:v>4.0927024683370803</c:v>
                </c:pt>
                <c:pt idx="270">
                  <c:v>4.1200000000000028</c:v>
                </c:pt>
                <c:pt idx="271">
                  <c:v>4.1303125000000067</c:v>
                </c:pt>
                <c:pt idx="272">
                  <c:v>4.1600000000000028</c:v>
                </c:pt>
                <c:pt idx="273">
                  <c:v>4.2000000000000028</c:v>
                </c:pt>
                <c:pt idx="274">
                  <c:v>4.2037858886311623</c:v>
                </c:pt>
                <c:pt idx="275">
                  <c:v>4.2167720945478733</c:v>
                </c:pt>
                <c:pt idx="276">
                  <c:v>4.231250945910908</c:v>
                </c:pt>
                <c:pt idx="277">
                  <c:v>4.2400000000000029</c:v>
                </c:pt>
                <c:pt idx="278">
                  <c:v>4.2470157457412547</c:v>
                </c:pt>
                <c:pt idx="279">
                  <c:v>4.2800000000000029</c:v>
                </c:pt>
                <c:pt idx="280">
                  <c:v>4.2914209507795658</c:v>
                </c:pt>
                <c:pt idx="281">
                  <c:v>4.3200000000000029</c:v>
                </c:pt>
                <c:pt idx="282">
                  <c:v>4.3417126461453872</c:v>
                </c:pt>
                <c:pt idx="283">
                  <c:v>4.360000000000003</c:v>
                </c:pt>
                <c:pt idx="284">
                  <c:v>4.3631250000000037</c:v>
                </c:pt>
                <c:pt idx="285">
                  <c:v>4.3756250000000056</c:v>
                </c:pt>
                <c:pt idx="286">
                  <c:v>4.3877587890625032</c:v>
                </c:pt>
                <c:pt idx="287">
                  <c:v>4.400000000000003</c:v>
                </c:pt>
                <c:pt idx="288">
                  <c:v>4.4014745330810578</c:v>
                </c:pt>
                <c:pt idx="289">
                  <c:v>4.4400000000000031</c:v>
                </c:pt>
                <c:pt idx="290">
                  <c:v>4.4800000000000031</c:v>
                </c:pt>
                <c:pt idx="291">
                  <c:v>4.5200000000000031</c:v>
                </c:pt>
                <c:pt idx="292">
                  <c:v>4.5538574388819439</c:v>
                </c:pt>
                <c:pt idx="293">
                  <c:v>4.5600000000000032</c:v>
                </c:pt>
                <c:pt idx="294">
                  <c:v>4.5643509807919607</c:v>
                </c:pt>
                <c:pt idx="295">
                  <c:v>4.6000000000000032</c:v>
                </c:pt>
                <c:pt idx="296">
                  <c:v>4.6352741105426176</c:v>
                </c:pt>
                <c:pt idx="297">
                  <c:v>4.6400000000000032</c:v>
                </c:pt>
                <c:pt idx="298">
                  <c:v>4.6800000000000033</c:v>
                </c:pt>
                <c:pt idx="299">
                  <c:v>4.7165281429920647</c:v>
                </c:pt>
                <c:pt idx="300">
                  <c:v>4.7200000000000033</c:v>
                </c:pt>
                <c:pt idx="301">
                  <c:v>4.7310468177525324</c:v>
                </c:pt>
                <c:pt idx="302">
                  <c:v>4.7463348244636228</c:v>
                </c:pt>
                <c:pt idx="303">
                  <c:v>4.7600000000000033</c:v>
                </c:pt>
                <c:pt idx="304">
                  <c:v>4.7847757467923637</c:v>
                </c:pt>
                <c:pt idx="305">
                  <c:v>4.8000000000000034</c:v>
                </c:pt>
                <c:pt idx="306">
                  <c:v>4.8219570808688275</c:v>
                </c:pt>
                <c:pt idx="307">
                  <c:v>4.8400000000000034</c:v>
                </c:pt>
                <c:pt idx="308">
                  <c:v>4.8800000000000034</c:v>
                </c:pt>
                <c:pt idx="309">
                  <c:v>4.8859364584123899</c:v>
                </c:pt>
                <c:pt idx="310">
                  <c:v>4.9022320367543815</c:v>
                </c:pt>
                <c:pt idx="311">
                  <c:v>4.9152830517282746</c:v>
                </c:pt>
                <c:pt idx="312">
                  <c:v>4.9200000000000035</c:v>
                </c:pt>
                <c:pt idx="313">
                  <c:v>4.9304165941000697</c:v>
                </c:pt>
                <c:pt idx="314">
                  <c:v>4.9600000000000035</c:v>
                </c:pt>
                <c:pt idx="315">
                  <c:v>5</c:v>
                </c:pt>
              </c:numCache>
            </c:numRef>
          </c:xVal>
          <c:yVal>
            <c:numRef>
              <c:f>Hoja1!$C$1605:$C$1920</c:f>
              <c:numCache>
                <c:formatCode>0.00</c:formatCode>
                <c:ptCount val="316"/>
                <c:pt idx="0">
                  <c:v>97324.246877227168</c:v>
                </c:pt>
                <c:pt idx="1">
                  <c:v>658.71271645591696</c:v>
                </c:pt>
                <c:pt idx="2">
                  <c:v>7.0221519017616494</c:v>
                </c:pt>
                <c:pt idx="3">
                  <c:v>21.111750726733952</c:v>
                </c:pt>
                <c:pt idx="4">
                  <c:v>5.9925365889020803</c:v>
                </c:pt>
                <c:pt idx="5">
                  <c:v>5.2269842360769472</c:v>
                </c:pt>
                <c:pt idx="6">
                  <c:v>6.6811275089080606</c:v>
                </c:pt>
                <c:pt idx="7">
                  <c:v>10.953719360707993</c:v>
                </c:pt>
                <c:pt idx="8">
                  <c:v>7.3322377045896525</c:v>
                </c:pt>
                <c:pt idx="9">
                  <c:v>8.9242804215819511</c:v>
                </c:pt>
                <c:pt idx="10">
                  <c:v>15.900865543444564</c:v>
                </c:pt>
                <c:pt idx="11">
                  <c:v>4.0446020279580051</c:v>
                </c:pt>
                <c:pt idx="12">
                  <c:v>4.7686177077514014</c:v>
                </c:pt>
                <c:pt idx="13">
                  <c:v>7.8371045428789756</c:v>
                </c:pt>
                <c:pt idx="14">
                  <c:v>7.0524931574352392</c:v>
                </c:pt>
                <c:pt idx="15">
                  <c:v>2.2160101627732569</c:v>
                </c:pt>
                <c:pt idx="16">
                  <c:v>12.213329458350932</c:v>
                </c:pt>
                <c:pt idx="17">
                  <c:v>7.0067512094235065</c:v>
                </c:pt>
                <c:pt idx="18">
                  <c:v>5.605211527530563</c:v>
                </c:pt>
                <c:pt idx="19">
                  <c:v>5.5284130646646945</c:v>
                </c:pt>
                <c:pt idx="20">
                  <c:v>7.0898591346412569</c:v>
                </c:pt>
                <c:pt idx="21">
                  <c:v>3.7427483220985587</c:v>
                </c:pt>
                <c:pt idx="22">
                  <c:v>7.8753936534263564</c:v>
                </c:pt>
                <c:pt idx="23">
                  <c:v>4.9625153577233503</c:v>
                </c:pt>
                <c:pt idx="24">
                  <c:v>8.8176383313968376</c:v>
                </c:pt>
                <c:pt idx="25">
                  <c:v>10.667442178397833</c:v>
                </c:pt>
                <c:pt idx="26">
                  <c:v>4.4549165083734206</c:v>
                </c:pt>
                <c:pt idx="27">
                  <c:v>11.909723943270366</c:v>
                </c:pt>
                <c:pt idx="28">
                  <c:v>12.44695752371258</c:v>
                </c:pt>
                <c:pt idx="29">
                  <c:v>14.341923547535098</c:v>
                </c:pt>
                <c:pt idx="30">
                  <c:v>12.620870878888006</c:v>
                </c:pt>
                <c:pt idx="31">
                  <c:v>23.393881394330553</c:v>
                </c:pt>
                <c:pt idx="32">
                  <c:v>18.557271726111381</c:v>
                </c:pt>
                <c:pt idx="33">
                  <c:v>18.763062366570985</c:v>
                </c:pt>
                <c:pt idx="34">
                  <c:v>3.1232639420844426</c:v>
                </c:pt>
                <c:pt idx="35">
                  <c:v>11.488157808246058</c:v>
                </c:pt>
                <c:pt idx="36">
                  <c:v>11.291517362079583</c:v>
                </c:pt>
                <c:pt idx="37">
                  <c:v>19.807908244571383</c:v>
                </c:pt>
                <c:pt idx="38">
                  <c:v>9.9716052234312897</c:v>
                </c:pt>
                <c:pt idx="39">
                  <c:v>27.337055865126761</c:v>
                </c:pt>
                <c:pt idx="40">
                  <c:v>6.3184292683539791</c:v>
                </c:pt>
                <c:pt idx="41">
                  <c:v>4.4988533061470362</c:v>
                </c:pt>
                <c:pt idx="42">
                  <c:v>12.457611894911569</c:v>
                </c:pt>
                <c:pt idx="43">
                  <c:v>13.129834141154159</c:v>
                </c:pt>
                <c:pt idx="44">
                  <c:v>2.3142559680187502</c:v>
                </c:pt>
                <c:pt idx="45">
                  <c:v>19.065799201844744</c:v>
                </c:pt>
                <c:pt idx="46">
                  <c:v>9.9799167849433648</c:v>
                </c:pt>
                <c:pt idx="47">
                  <c:v>47.055472593308778</c:v>
                </c:pt>
                <c:pt idx="48">
                  <c:v>23.286104149889383</c:v>
                </c:pt>
                <c:pt idx="49">
                  <c:v>27.908762709226117</c:v>
                </c:pt>
                <c:pt idx="50">
                  <c:v>55.290615341416867</c:v>
                </c:pt>
                <c:pt idx="51">
                  <c:v>2.6986936189951334</c:v>
                </c:pt>
                <c:pt idx="52">
                  <c:v>13.088102145646026</c:v>
                </c:pt>
                <c:pt idx="53">
                  <c:v>13.235356858559927</c:v>
                </c:pt>
                <c:pt idx="54">
                  <c:v>13.235356858559927</c:v>
                </c:pt>
                <c:pt idx="55">
                  <c:v>27.896501322498708</c:v>
                </c:pt>
                <c:pt idx="56">
                  <c:v>9.3387648585636391</c:v>
                </c:pt>
                <c:pt idx="57">
                  <c:v>13.380313203500243</c:v>
                </c:pt>
                <c:pt idx="58">
                  <c:v>16.695553179852062</c:v>
                </c:pt>
                <c:pt idx="59">
                  <c:v>15.920063863690602</c:v>
                </c:pt>
                <c:pt idx="60">
                  <c:v>2.476026810373424</c:v>
                </c:pt>
                <c:pt idx="61">
                  <c:v>7.9399807108239795</c:v>
                </c:pt>
                <c:pt idx="62">
                  <c:v>8.7968681044179107</c:v>
                </c:pt>
                <c:pt idx="63">
                  <c:v>19.673725673689198</c:v>
                </c:pt>
                <c:pt idx="64">
                  <c:v>3.9077945009743629</c:v>
                </c:pt>
                <c:pt idx="65">
                  <c:v>7.6878329705874897</c:v>
                </c:pt>
                <c:pt idx="66">
                  <c:v>11.471679952072929</c:v>
                </c:pt>
                <c:pt idx="67">
                  <c:v>5.2697498849110938</c:v>
                </c:pt>
                <c:pt idx="68">
                  <c:v>3.5915749043741769</c:v>
                </c:pt>
                <c:pt idx="69">
                  <c:v>2.6899184953167219</c:v>
                </c:pt>
                <c:pt idx="70">
                  <c:v>9.8403036167268993</c:v>
                </c:pt>
                <c:pt idx="71">
                  <c:v>0.71239576525614801</c:v>
                </c:pt>
                <c:pt idx="72">
                  <c:v>7.9662197331427729</c:v>
                </c:pt>
                <c:pt idx="73">
                  <c:v>2.4071909919277439</c:v>
                </c:pt>
                <c:pt idx="74">
                  <c:v>11.640981468215969</c:v>
                </c:pt>
                <c:pt idx="75">
                  <c:v>0.1813949149816213</c:v>
                </c:pt>
                <c:pt idx="76">
                  <c:v>2.8921362378881299</c:v>
                </c:pt>
                <c:pt idx="77">
                  <c:v>8.0796950686850284</c:v>
                </c:pt>
                <c:pt idx="78">
                  <c:v>8.7941059799258809</c:v>
                </c:pt>
                <c:pt idx="79">
                  <c:v>5.8219587107039192</c:v>
                </c:pt>
                <c:pt idx="80">
                  <c:v>2.6212842772306666</c:v>
                </c:pt>
                <c:pt idx="81">
                  <c:v>3.7641072168608649</c:v>
                </c:pt>
                <c:pt idx="82">
                  <c:v>4.7494061166663259</c:v>
                </c:pt>
                <c:pt idx="83">
                  <c:v>5.7540660431896029</c:v>
                </c:pt>
                <c:pt idx="84">
                  <c:v>7.8527544928313802</c:v>
                </c:pt>
                <c:pt idx="85">
                  <c:v>8.1550890031317813</c:v>
                </c:pt>
                <c:pt idx="86">
                  <c:v>3.1133800012260311</c:v>
                </c:pt>
                <c:pt idx="87">
                  <c:v>6.5073160827876366</c:v>
                </c:pt>
                <c:pt idx="88">
                  <c:v>3.4752300089261929</c:v>
                </c:pt>
                <c:pt idx="89">
                  <c:v>3.6498180940947607</c:v>
                </c:pt>
                <c:pt idx="90">
                  <c:v>1.6865315644996792</c:v>
                </c:pt>
                <c:pt idx="91">
                  <c:v>2.4357343586241376</c:v>
                </c:pt>
                <c:pt idx="92">
                  <c:v>6.809899751962087</c:v>
                </c:pt>
                <c:pt idx="93">
                  <c:v>1.9718025962133203</c:v>
                </c:pt>
                <c:pt idx="94">
                  <c:v>3.6966820602378929</c:v>
                </c:pt>
                <c:pt idx="95">
                  <c:v>2.332928858180868</c:v>
                </c:pt>
                <c:pt idx="96">
                  <c:v>2.2767233086958183</c:v>
                </c:pt>
                <c:pt idx="97">
                  <c:v>2.9330401621661619</c:v>
                </c:pt>
                <c:pt idx="98">
                  <c:v>5.2075706601678196</c:v>
                </c:pt>
                <c:pt idx="99">
                  <c:v>4.4294314642129526</c:v>
                </c:pt>
                <c:pt idx="100">
                  <c:v>7.8262656710292333</c:v>
                </c:pt>
                <c:pt idx="101">
                  <c:v>3.6926901361579514</c:v>
                </c:pt>
                <c:pt idx="102">
                  <c:v>2.388415748300559</c:v>
                </c:pt>
                <c:pt idx="103">
                  <c:v>6.7230981534758563</c:v>
                </c:pt>
                <c:pt idx="104">
                  <c:v>6.5494286005348306</c:v>
                </c:pt>
                <c:pt idx="105">
                  <c:v>2.0201518269239993</c:v>
                </c:pt>
                <c:pt idx="106">
                  <c:v>4.0783785087876891</c:v>
                </c:pt>
                <c:pt idx="107">
                  <c:v>5.3893336638455409</c:v>
                </c:pt>
                <c:pt idx="108">
                  <c:v>2.4273714902626824</c:v>
                </c:pt>
                <c:pt idx="109">
                  <c:v>2.8617965128477811</c:v>
                </c:pt>
                <c:pt idx="110">
                  <c:v>2.8732426445070232</c:v>
                </c:pt>
                <c:pt idx="111">
                  <c:v>2.3728336022076832</c:v>
                </c:pt>
                <c:pt idx="112">
                  <c:v>3.1136430948427583</c:v>
                </c:pt>
                <c:pt idx="113">
                  <c:v>3.3180798468686401</c:v>
                </c:pt>
                <c:pt idx="114">
                  <c:v>2.0821975920740612</c:v>
                </c:pt>
                <c:pt idx="115">
                  <c:v>2.2325147484939492</c:v>
                </c:pt>
                <c:pt idx="116">
                  <c:v>2.2786824658164897</c:v>
                </c:pt>
                <c:pt idx="117">
                  <c:v>3.2882027318488056</c:v>
                </c:pt>
                <c:pt idx="118">
                  <c:v>2.6540733970702792</c:v>
                </c:pt>
                <c:pt idx="119">
                  <c:v>3.8336407993271693</c:v>
                </c:pt>
                <c:pt idx="120">
                  <c:v>2.7902010545621376</c:v>
                </c:pt>
                <c:pt idx="121">
                  <c:v>1.8817075311520099</c:v>
                </c:pt>
                <c:pt idx="122">
                  <c:v>1.7091645354192293</c:v>
                </c:pt>
                <c:pt idx="123">
                  <c:v>2.1320733891311781</c:v>
                </c:pt>
                <c:pt idx="124">
                  <c:v>1.4770453339374874</c:v>
                </c:pt>
                <c:pt idx="125">
                  <c:v>5.1979181741908285</c:v>
                </c:pt>
                <c:pt idx="126">
                  <c:v>5.1711565006422893</c:v>
                </c:pt>
                <c:pt idx="127">
                  <c:v>3.1444342459042964</c:v>
                </c:pt>
                <c:pt idx="128">
                  <c:v>3.8283232631029933</c:v>
                </c:pt>
                <c:pt idx="129">
                  <c:v>2.7726490957089691</c:v>
                </c:pt>
                <c:pt idx="130">
                  <c:v>1.1635816532984447</c:v>
                </c:pt>
                <c:pt idx="131">
                  <c:v>3.8366184372523557</c:v>
                </c:pt>
                <c:pt idx="132">
                  <c:v>1.3569256310665556</c:v>
                </c:pt>
                <c:pt idx="133">
                  <c:v>6.312095849896048</c:v>
                </c:pt>
                <c:pt idx="134">
                  <c:v>2.716814624984361</c:v>
                </c:pt>
                <c:pt idx="135">
                  <c:v>3.2095161093953171</c:v>
                </c:pt>
                <c:pt idx="136">
                  <c:v>1.929500338608624</c:v>
                </c:pt>
                <c:pt idx="137">
                  <c:v>6.2977110650403674</c:v>
                </c:pt>
                <c:pt idx="138">
                  <c:v>4.4081550013681889</c:v>
                </c:pt>
                <c:pt idx="139">
                  <c:v>4.0328205474764776</c:v>
                </c:pt>
                <c:pt idx="140">
                  <c:v>4.1587972028992644</c:v>
                </c:pt>
                <c:pt idx="141">
                  <c:v>5.3881883756149671</c:v>
                </c:pt>
                <c:pt idx="142">
                  <c:v>3.3207063507507533</c:v>
                </c:pt>
                <c:pt idx="143">
                  <c:v>4.6672843664617902</c:v>
                </c:pt>
                <c:pt idx="144">
                  <c:v>2.530453757231788</c:v>
                </c:pt>
                <c:pt idx="145">
                  <c:v>2.3437658947532403</c:v>
                </c:pt>
                <c:pt idx="146">
                  <c:v>5.2425037248422379</c:v>
                </c:pt>
                <c:pt idx="147">
                  <c:v>9.7376442441640361</c:v>
                </c:pt>
                <c:pt idx="148">
                  <c:v>8.7392268265428648</c:v>
                </c:pt>
                <c:pt idx="149">
                  <c:v>8.6739227852752769</c:v>
                </c:pt>
                <c:pt idx="150">
                  <c:v>9.127312701818596</c:v>
                </c:pt>
                <c:pt idx="151">
                  <c:v>12.982263252018841</c:v>
                </c:pt>
                <c:pt idx="152">
                  <c:v>6.3355345951052868</c:v>
                </c:pt>
                <c:pt idx="153">
                  <c:v>17.980826829294372</c:v>
                </c:pt>
                <c:pt idx="154">
                  <c:v>11.301365301767685</c:v>
                </c:pt>
                <c:pt idx="155">
                  <c:v>22.744450318343862</c:v>
                </c:pt>
                <c:pt idx="156">
                  <c:v>21.124083222152635</c:v>
                </c:pt>
                <c:pt idx="157">
                  <c:v>9.5280084677379602</c:v>
                </c:pt>
                <c:pt idx="158">
                  <c:v>14.141184951447851</c:v>
                </c:pt>
                <c:pt idx="159">
                  <c:v>26.766519528976186</c:v>
                </c:pt>
                <c:pt idx="160">
                  <c:v>16.684478438468386</c:v>
                </c:pt>
                <c:pt idx="161">
                  <c:v>23.999029276788576</c:v>
                </c:pt>
                <c:pt idx="162">
                  <c:v>1.3315552079386666</c:v>
                </c:pt>
                <c:pt idx="163">
                  <c:v>55.935913515809212</c:v>
                </c:pt>
                <c:pt idx="164">
                  <c:v>175.9502271212792</c:v>
                </c:pt>
                <c:pt idx="165">
                  <c:v>1.0065043928237898</c:v>
                </c:pt>
                <c:pt idx="166">
                  <c:v>6.9277170497166889</c:v>
                </c:pt>
                <c:pt idx="167">
                  <c:v>1.6347489289853485</c:v>
                </c:pt>
                <c:pt idx="168">
                  <c:v>1.584657569925245</c:v>
                </c:pt>
                <c:pt idx="169">
                  <c:v>21.401088007185887</c:v>
                </c:pt>
                <c:pt idx="170">
                  <c:v>58.917985728182188</c:v>
                </c:pt>
                <c:pt idx="171">
                  <c:v>18.678978243175255</c:v>
                </c:pt>
                <c:pt idx="172">
                  <c:v>17.370072197613787</c:v>
                </c:pt>
                <c:pt idx="173">
                  <c:v>10.975673824611594</c:v>
                </c:pt>
                <c:pt idx="174">
                  <c:v>22.606913428695968</c:v>
                </c:pt>
                <c:pt idx="175">
                  <c:v>28.725831527633595</c:v>
                </c:pt>
                <c:pt idx="176">
                  <c:v>6.3159772558308873</c:v>
                </c:pt>
                <c:pt idx="177">
                  <c:v>26.30080294868338</c:v>
                </c:pt>
                <c:pt idx="178">
                  <c:v>40.409528992677295</c:v>
                </c:pt>
                <c:pt idx="179">
                  <c:v>1.6317592741070732</c:v>
                </c:pt>
                <c:pt idx="180">
                  <c:v>205.64261721064975</c:v>
                </c:pt>
                <c:pt idx="181">
                  <c:v>100.75908590037487</c:v>
                </c:pt>
                <c:pt idx="182">
                  <c:v>590.42188557052623</c:v>
                </c:pt>
                <c:pt idx="183">
                  <c:v>1.5713377426891895</c:v>
                </c:pt>
                <c:pt idx="184">
                  <c:v>1.5748145140933163</c:v>
                </c:pt>
                <c:pt idx="185">
                  <c:v>6.8823859451525697</c:v>
                </c:pt>
                <c:pt idx="186">
                  <c:v>24.565662699642971</c:v>
                </c:pt>
                <c:pt idx="187">
                  <c:v>24.565662699642971</c:v>
                </c:pt>
                <c:pt idx="188">
                  <c:v>14.582162120180596</c:v>
                </c:pt>
                <c:pt idx="189">
                  <c:v>11.194552729416689</c:v>
                </c:pt>
                <c:pt idx="190">
                  <c:v>84.640059428751229</c:v>
                </c:pt>
                <c:pt idx="191">
                  <c:v>48.905254034802155</c:v>
                </c:pt>
                <c:pt idx="192">
                  <c:v>59.696215899160642</c:v>
                </c:pt>
                <c:pt idx="193">
                  <c:v>1.6477298553939752</c:v>
                </c:pt>
                <c:pt idx="194">
                  <c:v>39.880265332043486</c:v>
                </c:pt>
                <c:pt idx="195">
                  <c:v>121.39402232996699</c:v>
                </c:pt>
                <c:pt idx="196">
                  <c:v>465.51714454021345</c:v>
                </c:pt>
                <c:pt idx="197">
                  <c:v>1.6607215460631044</c:v>
                </c:pt>
                <c:pt idx="198">
                  <c:v>1.6187963144853343</c:v>
                </c:pt>
                <c:pt idx="199">
                  <c:v>1.6864908586320335</c:v>
                </c:pt>
                <c:pt idx="200">
                  <c:v>18.298709563130558</c:v>
                </c:pt>
                <c:pt idx="201">
                  <c:v>28.208480168442605</c:v>
                </c:pt>
                <c:pt idx="202">
                  <c:v>3.7520816097051672</c:v>
                </c:pt>
                <c:pt idx="203">
                  <c:v>4.8199624713609097</c:v>
                </c:pt>
                <c:pt idx="204">
                  <c:v>22.851138541186799</c:v>
                </c:pt>
                <c:pt idx="205">
                  <c:v>6.4757465782237613</c:v>
                </c:pt>
                <c:pt idx="206">
                  <c:v>85.834903001289945</c:v>
                </c:pt>
                <c:pt idx="207">
                  <c:v>257.52638327289799</c:v>
                </c:pt>
                <c:pt idx="208">
                  <c:v>1.643099092892655</c:v>
                </c:pt>
                <c:pt idx="209">
                  <c:v>57.552345471126699</c:v>
                </c:pt>
                <c:pt idx="210">
                  <c:v>167.89221127850826</c:v>
                </c:pt>
                <c:pt idx="211">
                  <c:v>649.92380148814891</c:v>
                </c:pt>
                <c:pt idx="212">
                  <c:v>1.40347203472807</c:v>
                </c:pt>
                <c:pt idx="213">
                  <c:v>1.552738915716853</c:v>
                </c:pt>
                <c:pt idx="214">
                  <c:v>14.919601686818114</c:v>
                </c:pt>
                <c:pt idx="215">
                  <c:v>3.9253561116380578</c:v>
                </c:pt>
                <c:pt idx="216">
                  <c:v>32.188179789236557</c:v>
                </c:pt>
                <c:pt idx="217">
                  <c:v>19.614613683251335</c:v>
                </c:pt>
                <c:pt idx="218">
                  <c:v>50.906177888425262</c:v>
                </c:pt>
                <c:pt idx="219">
                  <c:v>96.318686010153641</c:v>
                </c:pt>
                <c:pt idx="220">
                  <c:v>588.72470817025885</c:v>
                </c:pt>
                <c:pt idx="221">
                  <c:v>1.4141645870654962</c:v>
                </c:pt>
                <c:pt idx="222">
                  <c:v>7.2324960257580466</c:v>
                </c:pt>
                <c:pt idx="223">
                  <c:v>8.852177133724096</c:v>
                </c:pt>
                <c:pt idx="224">
                  <c:v>39.732493263253964</c:v>
                </c:pt>
                <c:pt idx="225">
                  <c:v>6.7593972274177654</c:v>
                </c:pt>
                <c:pt idx="226">
                  <c:v>1.9187235208232749</c:v>
                </c:pt>
                <c:pt idx="227">
                  <c:v>22.033218987107407</c:v>
                </c:pt>
                <c:pt idx="228">
                  <c:v>46.250204967305926</c:v>
                </c:pt>
                <c:pt idx="229">
                  <c:v>49.461395130757381</c:v>
                </c:pt>
                <c:pt idx="230">
                  <c:v>369.2540640778991</c:v>
                </c:pt>
                <c:pt idx="231">
                  <c:v>1.4977579694908172</c:v>
                </c:pt>
                <c:pt idx="232">
                  <c:v>1.5680060696297291</c:v>
                </c:pt>
                <c:pt idx="233">
                  <c:v>7.2223714082734434</c:v>
                </c:pt>
                <c:pt idx="234">
                  <c:v>48.561247089828953</c:v>
                </c:pt>
                <c:pt idx="235">
                  <c:v>1.7484545039616626</c:v>
                </c:pt>
                <c:pt idx="236">
                  <c:v>1.7755945323925668</c:v>
                </c:pt>
                <c:pt idx="237">
                  <c:v>1.5885075715406813</c:v>
                </c:pt>
                <c:pt idx="238">
                  <c:v>18.966626093960116</c:v>
                </c:pt>
                <c:pt idx="239">
                  <c:v>63.188821723857259</c:v>
                </c:pt>
                <c:pt idx="240">
                  <c:v>66.02769345492257</c:v>
                </c:pt>
                <c:pt idx="241">
                  <c:v>1.5377719623382335</c:v>
                </c:pt>
                <c:pt idx="242">
                  <c:v>1.5756242732291283</c:v>
                </c:pt>
                <c:pt idx="243">
                  <c:v>6.7540554630768881</c:v>
                </c:pt>
                <c:pt idx="244">
                  <c:v>15.399359866692379</c:v>
                </c:pt>
                <c:pt idx="245">
                  <c:v>9.9935135422847914</c:v>
                </c:pt>
                <c:pt idx="246">
                  <c:v>8.0278486396260931</c:v>
                </c:pt>
                <c:pt idx="247">
                  <c:v>39.98208015035123</c:v>
                </c:pt>
                <c:pt idx="248">
                  <c:v>58.692778346751403</c:v>
                </c:pt>
                <c:pt idx="249">
                  <c:v>75.274904141002125</c:v>
                </c:pt>
                <c:pt idx="250">
                  <c:v>6.7574970903092924</c:v>
                </c:pt>
                <c:pt idx="251">
                  <c:v>6.4332957203590251</c:v>
                </c:pt>
                <c:pt idx="252">
                  <c:v>44.669313289656316</c:v>
                </c:pt>
                <c:pt idx="253">
                  <c:v>60.297052941366935</c:v>
                </c:pt>
                <c:pt idx="254">
                  <c:v>1.6817002577398217</c:v>
                </c:pt>
                <c:pt idx="255">
                  <c:v>4.8558449867751845</c:v>
                </c:pt>
                <c:pt idx="256">
                  <c:v>16.273087185472313</c:v>
                </c:pt>
                <c:pt idx="257">
                  <c:v>38.555238018573327</c:v>
                </c:pt>
                <c:pt idx="258">
                  <c:v>179.4262212329408</c:v>
                </c:pt>
                <c:pt idx="259">
                  <c:v>1.465268779608333</c:v>
                </c:pt>
                <c:pt idx="260">
                  <c:v>1.6484405827091124</c:v>
                </c:pt>
                <c:pt idx="261">
                  <c:v>28.021583232409725</c:v>
                </c:pt>
                <c:pt idx="262">
                  <c:v>5.8244497463588623</c:v>
                </c:pt>
                <c:pt idx="263">
                  <c:v>1.878812582015928</c:v>
                </c:pt>
                <c:pt idx="264">
                  <c:v>26.955417095216912</c:v>
                </c:pt>
                <c:pt idx="265">
                  <c:v>41.11820915666906</c:v>
                </c:pt>
                <c:pt idx="266">
                  <c:v>107.0322423882161</c:v>
                </c:pt>
                <c:pt idx="267">
                  <c:v>499.22827780832461</c:v>
                </c:pt>
                <c:pt idx="268">
                  <c:v>0.78491657072295895</c:v>
                </c:pt>
                <c:pt idx="269">
                  <c:v>1.7642557386404674</c:v>
                </c:pt>
                <c:pt idx="270">
                  <c:v>20.505601860129239</c:v>
                </c:pt>
                <c:pt idx="271">
                  <c:v>48.454920675775952</c:v>
                </c:pt>
                <c:pt idx="272">
                  <c:v>6.6774146104541607</c:v>
                </c:pt>
                <c:pt idx="273">
                  <c:v>1.7312887714981557</c:v>
                </c:pt>
                <c:pt idx="274">
                  <c:v>2.2987649332268445</c:v>
                </c:pt>
                <c:pt idx="275">
                  <c:v>26.618664088086952</c:v>
                </c:pt>
                <c:pt idx="276">
                  <c:v>122.62112589783254</c:v>
                </c:pt>
                <c:pt idx="277">
                  <c:v>5.5585296035612313</c:v>
                </c:pt>
                <c:pt idx="278">
                  <c:v>520.31145204448728</c:v>
                </c:pt>
                <c:pt idx="279">
                  <c:v>1.5553830751502198</c:v>
                </c:pt>
                <c:pt idx="280">
                  <c:v>6.758095869699873</c:v>
                </c:pt>
                <c:pt idx="281">
                  <c:v>4.3968054398900396</c:v>
                </c:pt>
                <c:pt idx="282">
                  <c:v>26.795178499322205</c:v>
                </c:pt>
                <c:pt idx="283">
                  <c:v>1.8046122871400678</c:v>
                </c:pt>
                <c:pt idx="284">
                  <c:v>2.0644941638165402</c:v>
                </c:pt>
                <c:pt idx="285">
                  <c:v>40.648604908661611</c:v>
                </c:pt>
                <c:pt idx="286">
                  <c:v>205.74146487288732</c:v>
                </c:pt>
                <c:pt idx="287">
                  <c:v>434.41812614110859</c:v>
                </c:pt>
                <c:pt idx="288">
                  <c:v>582.81911654324085</c:v>
                </c:pt>
                <c:pt idx="289">
                  <c:v>1.5198660284042631</c:v>
                </c:pt>
                <c:pt idx="290">
                  <c:v>79.503335492946562</c:v>
                </c:pt>
                <c:pt idx="291">
                  <c:v>6.4734515389999556</c:v>
                </c:pt>
                <c:pt idx="292">
                  <c:v>1.6386787137830299</c:v>
                </c:pt>
                <c:pt idx="293">
                  <c:v>13.415383227514837</c:v>
                </c:pt>
                <c:pt idx="294">
                  <c:v>25.328535930994942</c:v>
                </c:pt>
                <c:pt idx="295">
                  <c:v>0.86317851302837589</c:v>
                </c:pt>
                <c:pt idx="296">
                  <c:v>6.3862993776714223</c:v>
                </c:pt>
                <c:pt idx="297">
                  <c:v>1.4690431732854872</c:v>
                </c:pt>
                <c:pt idx="298">
                  <c:v>29.352694886181435</c:v>
                </c:pt>
                <c:pt idx="299">
                  <c:v>22.228048683305541</c:v>
                </c:pt>
                <c:pt idx="300">
                  <c:v>32.73317026493519</c:v>
                </c:pt>
                <c:pt idx="301">
                  <c:v>132.41536132683768</c:v>
                </c:pt>
                <c:pt idx="302">
                  <c:v>391.78243751703116</c:v>
                </c:pt>
                <c:pt idx="303">
                  <c:v>1.5501843168676359</c:v>
                </c:pt>
                <c:pt idx="304">
                  <c:v>1.3370223836030402</c:v>
                </c:pt>
                <c:pt idx="305">
                  <c:v>1.6096432350453005</c:v>
                </c:pt>
                <c:pt idx="306">
                  <c:v>80.816469120952405</c:v>
                </c:pt>
                <c:pt idx="307">
                  <c:v>452.73906734399424</c:v>
                </c:pt>
                <c:pt idx="308">
                  <c:v>1.6311216067734871</c:v>
                </c:pt>
                <c:pt idx="309">
                  <c:v>0.99208016217878991</c:v>
                </c:pt>
                <c:pt idx="310">
                  <c:v>29.26008059357763</c:v>
                </c:pt>
                <c:pt idx="311">
                  <c:v>137.23910670000242</c:v>
                </c:pt>
                <c:pt idx="312">
                  <c:v>161.96650555369109</c:v>
                </c:pt>
                <c:pt idx="313">
                  <c:v>394.55308729276135</c:v>
                </c:pt>
                <c:pt idx="314">
                  <c:v>6.4009624382124484</c:v>
                </c:pt>
                <c:pt idx="315">
                  <c:v>1.0320853534216083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D-43AD-B73D-3DE3998C9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70560"/>
        <c:axId val="359971392"/>
      </c:scatterChart>
      <c:valAx>
        <c:axId val="35997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59971392"/>
        <c:crosses val="autoZero"/>
        <c:crossBetween val="midCat"/>
      </c:valAx>
      <c:valAx>
        <c:axId val="359971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599705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Hoja1!$C$1282:$C$1284</c:f>
              <c:strCache>
                <c:ptCount val="3"/>
                <c:pt idx="0">
                  <c:v>w2 vel</c:v>
                </c:pt>
                <c:pt idx="1">
                  <c:v>Fuerza de torsión8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Hoja1!$B$1285:$B$1600</c:f>
              <c:numCache>
                <c:formatCode>0.000</c:formatCode>
                <c:ptCount val="31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0.19953538905122092</c:v>
                </c:pt>
                <c:pt idx="6">
                  <c:v>0.2</c:v>
                </c:pt>
                <c:pt idx="7">
                  <c:v>0.21087243644671952</c:v>
                </c:pt>
                <c:pt idx="8">
                  <c:v>0.22351333208256005</c:v>
                </c:pt>
                <c:pt idx="9">
                  <c:v>0.24000000000000002</c:v>
                </c:pt>
                <c:pt idx="10">
                  <c:v>0.24128804514235974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0.36</c:v>
                </c:pt>
                <c:pt idx="14">
                  <c:v>0.3663713857818397</c:v>
                </c:pt>
                <c:pt idx="15">
                  <c:v>0.39999999999999997</c:v>
                </c:pt>
                <c:pt idx="16">
                  <c:v>0.43999999999999995</c:v>
                </c:pt>
                <c:pt idx="17">
                  <c:v>0.44333654839958525</c:v>
                </c:pt>
                <c:pt idx="18">
                  <c:v>0.47919769969742027</c:v>
                </c:pt>
                <c:pt idx="19">
                  <c:v>0.47999999999999993</c:v>
                </c:pt>
                <c:pt idx="20">
                  <c:v>0.49988827234441724</c:v>
                </c:pt>
                <c:pt idx="21">
                  <c:v>0.51357967654130221</c:v>
                </c:pt>
                <c:pt idx="22">
                  <c:v>0.51999999999999991</c:v>
                </c:pt>
                <c:pt idx="23">
                  <c:v>0.53550362198833235</c:v>
                </c:pt>
                <c:pt idx="24">
                  <c:v>0.55568174264536774</c:v>
                </c:pt>
                <c:pt idx="25">
                  <c:v>0.55999999999999994</c:v>
                </c:pt>
                <c:pt idx="26">
                  <c:v>0.57039080675958331</c:v>
                </c:pt>
                <c:pt idx="27">
                  <c:v>0.5831825196264947</c:v>
                </c:pt>
                <c:pt idx="28">
                  <c:v>0.59701970902579826</c:v>
                </c:pt>
                <c:pt idx="29">
                  <c:v>0.6</c:v>
                </c:pt>
                <c:pt idx="30">
                  <c:v>0.60789323800059447</c:v>
                </c:pt>
                <c:pt idx="31">
                  <c:v>0.61834963344975158</c:v>
                </c:pt>
                <c:pt idx="32">
                  <c:v>0.64</c:v>
                </c:pt>
                <c:pt idx="33">
                  <c:v>0.64026393293269934</c:v>
                </c:pt>
                <c:pt idx="34">
                  <c:v>0.65342758795107692</c:v>
                </c:pt>
                <c:pt idx="35">
                  <c:v>0.66845423831862461</c:v>
                </c:pt>
                <c:pt idx="36">
                  <c:v>0.68</c:v>
                </c:pt>
                <c:pt idx="37">
                  <c:v>0.68604094542005856</c:v>
                </c:pt>
                <c:pt idx="38">
                  <c:v>0.69688003759302797</c:v>
                </c:pt>
                <c:pt idx="39">
                  <c:v>0.70948992122132382</c:v>
                </c:pt>
                <c:pt idx="40">
                  <c:v>0.72000000000000008</c:v>
                </c:pt>
                <c:pt idx="41">
                  <c:v>0.72076814593252292</c:v>
                </c:pt>
                <c:pt idx="42">
                  <c:v>0.7429753648645615</c:v>
                </c:pt>
                <c:pt idx="43">
                  <c:v>0.75728545544579429</c:v>
                </c:pt>
                <c:pt idx="44">
                  <c:v>0.76000000000000012</c:v>
                </c:pt>
                <c:pt idx="45">
                  <c:v>0.77697582713429325</c:v>
                </c:pt>
                <c:pt idx="46">
                  <c:v>0.78987027971318247</c:v>
                </c:pt>
                <c:pt idx="47">
                  <c:v>0.80000000000000016</c:v>
                </c:pt>
                <c:pt idx="48">
                  <c:v>0.82905078327933968</c:v>
                </c:pt>
                <c:pt idx="49">
                  <c:v>0.84000000000000019</c:v>
                </c:pt>
                <c:pt idx="50">
                  <c:v>0.84495235953648307</c:v>
                </c:pt>
                <c:pt idx="51">
                  <c:v>0.85722070475186152</c:v>
                </c:pt>
                <c:pt idx="52">
                  <c:v>0.86933340940652304</c:v>
                </c:pt>
                <c:pt idx="53">
                  <c:v>0.88000000000000023</c:v>
                </c:pt>
                <c:pt idx="54">
                  <c:v>0.88000000000000023</c:v>
                </c:pt>
                <c:pt idx="55">
                  <c:v>0.89395457541227241</c:v>
                </c:pt>
                <c:pt idx="56">
                  <c:v>0.90503301933888136</c:v>
                </c:pt>
                <c:pt idx="57">
                  <c:v>0.92000000000000026</c:v>
                </c:pt>
                <c:pt idx="58">
                  <c:v>0.92458766397686387</c:v>
                </c:pt>
                <c:pt idx="59">
                  <c:v>0.93594724394794315</c:v>
                </c:pt>
                <c:pt idx="60">
                  <c:v>0.94727536894794284</c:v>
                </c:pt>
                <c:pt idx="61">
                  <c:v>0.95852965902148946</c:v>
                </c:pt>
                <c:pt idx="62">
                  <c:v>0.9600000000000003</c:v>
                </c:pt>
                <c:pt idx="63">
                  <c:v>0.9707574462890628</c:v>
                </c:pt>
                <c:pt idx="64">
                  <c:v>0.98418041229248077</c:v>
                </c:pt>
                <c:pt idx="65">
                  <c:v>0.99557880507575214</c:v>
                </c:pt>
                <c:pt idx="66">
                  <c:v>1.0000000000000002</c:v>
                </c:pt>
                <c:pt idx="67">
                  <c:v>1.0169199783934473</c:v>
                </c:pt>
                <c:pt idx="68">
                  <c:v>1.0295762283934478</c:v>
                </c:pt>
                <c:pt idx="69">
                  <c:v>1.0400000000000003</c:v>
                </c:pt>
                <c:pt idx="70">
                  <c:v>1.0484809052226729</c:v>
                </c:pt>
                <c:pt idx="71">
                  <c:v>1.0615516185275036</c:v>
                </c:pt>
                <c:pt idx="72">
                  <c:v>1.0729960218819634</c:v>
                </c:pt>
                <c:pt idx="73">
                  <c:v>1.0800000000000003</c:v>
                </c:pt>
                <c:pt idx="74">
                  <c:v>1.0843750000000005</c:v>
                </c:pt>
                <c:pt idx="75">
                  <c:v>1.0947656250000009</c:v>
                </c:pt>
                <c:pt idx="76">
                  <c:v>1.1085107421875016</c:v>
                </c:pt>
                <c:pt idx="77">
                  <c:v>1.1200000000000003</c:v>
                </c:pt>
                <c:pt idx="78">
                  <c:v>1.120978393554688</c:v>
                </c:pt>
                <c:pt idx="79">
                  <c:v>1.1322299194335919</c:v>
                </c:pt>
                <c:pt idx="80">
                  <c:v>1.1439502588907842</c:v>
                </c:pt>
                <c:pt idx="81">
                  <c:v>1.1554795058568257</c:v>
                </c:pt>
                <c:pt idx="82">
                  <c:v>1.1600000000000004</c:v>
                </c:pt>
                <c:pt idx="83">
                  <c:v>1.1672602470715885</c:v>
                </c:pt>
                <c:pt idx="84">
                  <c:v>1.1976004869143178</c:v>
                </c:pt>
                <c:pt idx="85">
                  <c:v>1.2000000000000004</c:v>
                </c:pt>
                <c:pt idx="86">
                  <c:v>1.2119975654284105</c:v>
                </c:pt>
                <c:pt idx="87">
                  <c:v>1.2324470480810719</c:v>
                </c:pt>
                <c:pt idx="88">
                  <c:v>1.2400000000000004</c:v>
                </c:pt>
                <c:pt idx="89">
                  <c:v>1.2442968750000005</c:v>
                </c:pt>
                <c:pt idx="90">
                  <c:v>1.2554296875000011</c:v>
                </c:pt>
                <c:pt idx="91">
                  <c:v>1.2685522460937511</c:v>
                </c:pt>
                <c:pt idx="92">
                  <c:v>1.2800000000000005</c:v>
                </c:pt>
                <c:pt idx="93">
                  <c:v>1.2900000000000007</c:v>
                </c:pt>
                <c:pt idx="94">
                  <c:v>1.3013281250000008</c:v>
                </c:pt>
                <c:pt idx="95">
                  <c:v>1.3177473958333343</c:v>
                </c:pt>
                <c:pt idx="96">
                  <c:v>1.3200000000000005</c:v>
                </c:pt>
                <c:pt idx="97">
                  <c:v>1.3309863281250005</c:v>
                </c:pt>
                <c:pt idx="98">
                  <c:v>1.3460543823242193</c:v>
                </c:pt>
                <c:pt idx="99">
                  <c:v>1.3574971501032516</c:v>
                </c:pt>
                <c:pt idx="100">
                  <c:v>1.3600000000000005</c:v>
                </c:pt>
                <c:pt idx="101">
                  <c:v>1.3684024246533719</c:v>
                </c:pt>
                <c:pt idx="102">
                  <c:v>1.3792406585812576</c:v>
                </c:pt>
                <c:pt idx="103">
                  <c:v>1.3920901111761725</c:v>
                </c:pt>
                <c:pt idx="104">
                  <c:v>1.4000000000000006</c:v>
                </c:pt>
                <c:pt idx="105">
                  <c:v>1.4037500000000007</c:v>
                </c:pt>
                <c:pt idx="106">
                  <c:v>1.4147656250000011</c:v>
                </c:pt>
                <c:pt idx="107">
                  <c:v>1.4279003906250018</c:v>
                </c:pt>
                <c:pt idx="108">
                  <c:v>1.4400000000000006</c:v>
                </c:pt>
                <c:pt idx="109">
                  <c:v>1.4487500000000006</c:v>
                </c:pt>
                <c:pt idx="110">
                  <c:v>1.4597656250000011</c:v>
                </c:pt>
                <c:pt idx="111">
                  <c:v>1.4800000000000006</c:v>
                </c:pt>
                <c:pt idx="112">
                  <c:v>1.4818310546875006</c:v>
                </c:pt>
                <c:pt idx="113">
                  <c:v>1.5061507161458341</c:v>
                </c:pt>
                <c:pt idx="114">
                  <c:v>1.5185573662651917</c:v>
                </c:pt>
                <c:pt idx="115">
                  <c:v>1.5200000000000007</c:v>
                </c:pt>
                <c:pt idx="116">
                  <c:v>1.5365902879503048</c:v>
                </c:pt>
                <c:pt idx="117">
                  <c:v>1.5501149792141395</c:v>
                </c:pt>
                <c:pt idx="118">
                  <c:v>1.5600000000000007</c:v>
                </c:pt>
                <c:pt idx="119">
                  <c:v>1.5612500000000009</c:v>
                </c:pt>
                <c:pt idx="120">
                  <c:v>1.5742187500000013</c:v>
                </c:pt>
                <c:pt idx="121">
                  <c:v>1.5971435546875015</c:v>
                </c:pt>
                <c:pt idx="122">
                  <c:v>1.6000000000000008</c:v>
                </c:pt>
                <c:pt idx="123">
                  <c:v>1.6192187500000013</c:v>
                </c:pt>
                <c:pt idx="124">
                  <c:v>1.6307421875000019</c:v>
                </c:pt>
                <c:pt idx="125">
                  <c:v>1.6400000000000008</c:v>
                </c:pt>
                <c:pt idx="126">
                  <c:v>1.6419073486328133</c:v>
                </c:pt>
                <c:pt idx="127">
                  <c:v>1.6547342681884774</c:v>
                </c:pt>
                <c:pt idx="128">
                  <c:v>1.6671022319793709</c:v>
                </c:pt>
                <c:pt idx="129">
                  <c:v>1.6800000000000008</c:v>
                </c:pt>
                <c:pt idx="130">
                  <c:v>1.6852816128730783</c:v>
                </c:pt>
                <c:pt idx="131">
                  <c:v>1.6988753628730788</c:v>
                </c:pt>
                <c:pt idx="132">
                  <c:v>1.7122298550605795</c:v>
                </c:pt>
                <c:pt idx="133">
                  <c:v>1.7200000000000009</c:v>
                </c:pt>
                <c:pt idx="134">
                  <c:v>1.7278201293945321</c:v>
                </c:pt>
                <c:pt idx="135">
                  <c:v>1.7452830457687387</c:v>
                </c:pt>
                <c:pt idx="136">
                  <c:v>1.7586556628346448</c:v>
                </c:pt>
                <c:pt idx="137">
                  <c:v>1.7600000000000009</c:v>
                </c:pt>
                <c:pt idx="138">
                  <c:v>1.7725943371653572</c:v>
                </c:pt>
                <c:pt idx="139">
                  <c:v>1.7876488778740174</c:v>
                </c:pt>
                <c:pt idx="140">
                  <c:v>1.8000000000000009</c:v>
                </c:pt>
                <c:pt idx="141">
                  <c:v>1.8014703716816656</c:v>
                </c:pt>
                <c:pt idx="142">
                  <c:v>1.8125361150449948</c:v>
                </c:pt>
                <c:pt idx="143">
                  <c:v>1.8261298650449957</c:v>
                </c:pt>
                <c:pt idx="144">
                  <c:v>1.840000000000001</c:v>
                </c:pt>
                <c:pt idx="145">
                  <c:v>1.8413442471650034</c:v>
                </c:pt>
                <c:pt idx="146">
                  <c:v>1.8557192471650039</c:v>
                </c:pt>
                <c:pt idx="147">
                  <c:v>1.8775397993637528</c:v>
                </c:pt>
                <c:pt idx="148">
                  <c:v>1.880000000000001</c:v>
                </c:pt>
                <c:pt idx="149">
                  <c:v>1.889155273437501</c:v>
                </c:pt>
                <c:pt idx="150">
                  <c:v>1.9007334756851206</c:v>
                </c:pt>
                <c:pt idx="151">
                  <c:v>1.9130269336700449</c:v>
                </c:pt>
                <c:pt idx="152">
                  <c:v>1.920000000000001</c:v>
                </c:pt>
                <c:pt idx="153">
                  <c:v>1.9438651409745227</c:v>
                </c:pt>
                <c:pt idx="154">
                  <c:v>1.9565852947905673</c:v>
                </c:pt>
                <c:pt idx="155">
                  <c:v>1.9600000000000011</c:v>
                </c:pt>
                <c:pt idx="156">
                  <c:v>1.9717469416189124</c:v>
                </c:pt>
                <c:pt idx="157">
                  <c:v>2.0000000000000009</c:v>
                </c:pt>
                <c:pt idx="158">
                  <c:v>2.0061059687306293</c:v>
                </c:pt>
                <c:pt idx="159">
                  <c:v>2.0206659756707683</c:v>
                </c:pt>
                <c:pt idx="160">
                  <c:v>2.0349707259828751</c:v>
                </c:pt>
                <c:pt idx="161">
                  <c:v>2.0400000000000009</c:v>
                </c:pt>
                <c:pt idx="162">
                  <c:v>2.080000000000001</c:v>
                </c:pt>
                <c:pt idx="163">
                  <c:v>2.120000000000001</c:v>
                </c:pt>
                <c:pt idx="164">
                  <c:v>2.1378124999999994</c:v>
                </c:pt>
                <c:pt idx="165">
                  <c:v>2.1493057768246464</c:v>
                </c:pt>
                <c:pt idx="166">
                  <c:v>2.160000000000001</c:v>
                </c:pt>
                <c:pt idx="167">
                  <c:v>2.1880581681044746</c:v>
                </c:pt>
                <c:pt idx="168">
                  <c:v>2.2000000000000011</c:v>
                </c:pt>
                <c:pt idx="169">
                  <c:v>2.2400000000000011</c:v>
                </c:pt>
                <c:pt idx="170">
                  <c:v>2.2639014058724536</c:v>
                </c:pt>
                <c:pt idx="171">
                  <c:v>2.2800000000000011</c:v>
                </c:pt>
                <c:pt idx="172">
                  <c:v>2.2972342544757907</c:v>
                </c:pt>
                <c:pt idx="173">
                  <c:v>2.3121872780649753</c:v>
                </c:pt>
                <c:pt idx="174">
                  <c:v>2.3200000000000012</c:v>
                </c:pt>
                <c:pt idx="175">
                  <c:v>2.3356227735061155</c:v>
                </c:pt>
                <c:pt idx="176">
                  <c:v>2.3504327132627538</c:v>
                </c:pt>
                <c:pt idx="177">
                  <c:v>2.3600000000000012</c:v>
                </c:pt>
                <c:pt idx="178">
                  <c:v>2.3691243100413355</c:v>
                </c:pt>
                <c:pt idx="179">
                  <c:v>2.4000000000000012</c:v>
                </c:pt>
                <c:pt idx="180">
                  <c:v>2.4400000000000013</c:v>
                </c:pt>
                <c:pt idx="181">
                  <c:v>2.4437529745867441</c:v>
                </c:pt>
                <c:pt idx="182">
                  <c:v>2.4542691221266812</c:v>
                </c:pt>
                <c:pt idx="183">
                  <c:v>2.4800000000000013</c:v>
                </c:pt>
                <c:pt idx="184">
                  <c:v>2.4955803182647238</c:v>
                </c:pt>
                <c:pt idx="185">
                  <c:v>2.5200000000000014</c:v>
                </c:pt>
                <c:pt idx="186">
                  <c:v>2.5600000000000014</c:v>
                </c:pt>
                <c:pt idx="187">
                  <c:v>2.5600000000000014</c:v>
                </c:pt>
                <c:pt idx="188">
                  <c:v>2.5745202060092045</c:v>
                </c:pt>
                <c:pt idx="189">
                  <c:v>2.5940074545604634</c:v>
                </c:pt>
                <c:pt idx="190">
                  <c:v>2.6000000000000014</c:v>
                </c:pt>
                <c:pt idx="191">
                  <c:v>2.6376982920580891</c:v>
                </c:pt>
                <c:pt idx="192">
                  <c:v>2.6400000000000015</c:v>
                </c:pt>
                <c:pt idx="193">
                  <c:v>2.6800000000000015</c:v>
                </c:pt>
                <c:pt idx="194">
                  <c:v>2.7049800182511921</c:v>
                </c:pt>
                <c:pt idx="195">
                  <c:v>2.7200000000000015</c:v>
                </c:pt>
                <c:pt idx="196">
                  <c:v>2.7305896155303349</c:v>
                </c:pt>
                <c:pt idx="197">
                  <c:v>2.7600000000000016</c:v>
                </c:pt>
                <c:pt idx="198">
                  <c:v>2.7723730060552945</c:v>
                </c:pt>
                <c:pt idx="199">
                  <c:v>2.8000000000000016</c:v>
                </c:pt>
                <c:pt idx="200">
                  <c:v>2.8363074728005744</c:v>
                </c:pt>
                <c:pt idx="201">
                  <c:v>2.8400000000000016</c:v>
                </c:pt>
                <c:pt idx="202">
                  <c:v>2.8675643103722939</c:v>
                </c:pt>
                <c:pt idx="203">
                  <c:v>2.8800000000000017</c:v>
                </c:pt>
                <c:pt idx="204">
                  <c:v>2.9031542968750013</c:v>
                </c:pt>
                <c:pt idx="205">
                  <c:v>2.9200000000000017</c:v>
                </c:pt>
                <c:pt idx="206">
                  <c:v>2.9438950593629878</c:v>
                </c:pt>
                <c:pt idx="207">
                  <c:v>2.9600000000000017</c:v>
                </c:pt>
                <c:pt idx="208">
                  <c:v>3.0000000000000018</c:v>
                </c:pt>
                <c:pt idx="209">
                  <c:v>3.021739405115623</c:v>
                </c:pt>
                <c:pt idx="210">
                  <c:v>3.0400000000000018</c:v>
                </c:pt>
                <c:pt idx="211">
                  <c:v>3.0451298059338394</c:v>
                </c:pt>
                <c:pt idx="212">
                  <c:v>3.0800000000000018</c:v>
                </c:pt>
                <c:pt idx="213">
                  <c:v>3.1200000000000019</c:v>
                </c:pt>
                <c:pt idx="214">
                  <c:v>3.1600000000000019</c:v>
                </c:pt>
                <c:pt idx="215">
                  <c:v>3.1626428742399986</c:v>
                </c:pt>
                <c:pt idx="216">
                  <c:v>3.200000000000002</c:v>
                </c:pt>
                <c:pt idx="217">
                  <c:v>3.2060385572433452</c:v>
                </c:pt>
                <c:pt idx="218">
                  <c:v>3.2353539630570509</c:v>
                </c:pt>
                <c:pt idx="219">
                  <c:v>3.240000000000002</c:v>
                </c:pt>
                <c:pt idx="220">
                  <c:v>3.25889630337891</c:v>
                </c:pt>
                <c:pt idx="221">
                  <c:v>3.280000000000002</c:v>
                </c:pt>
                <c:pt idx="222">
                  <c:v>3.3012778213126275</c:v>
                </c:pt>
                <c:pt idx="223">
                  <c:v>3.3200000000000021</c:v>
                </c:pt>
                <c:pt idx="224">
                  <c:v>3.3423037851979851</c:v>
                </c:pt>
                <c:pt idx="225">
                  <c:v>3.3600000000000021</c:v>
                </c:pt>
                <c:pt idx="226">
                  <c:v>3.3746522866341455</c:v>
                </c:pt>
                <c:pt idx="227">
                  <c:v>3.388217350110708</c:v>
                </c:pt>
                <c:pt idx="228">
                  <c:v>3.4000000000000021</c:v>
                </c:pt>
                <c:pt idx="229">
                  <c:v>3.4009385750914145</c:v>
                </c:pt>
                <c:pt idx="230">
                  <c:v>3.4225947746310346</c:v>
                </c:pt>
                <c:pt idx="231">
                  <c:v>3.4400000000000022</c:v>
                </c:pt>
                <c:pt idx="232">
                  <c:v>3.4425000000000021</c:v>
                </c:pt>
                <c:pt idx="233">
                  <c:v>3.4546679687500017</c:v>
                </c:pt>
                <c:pt idx="234">
                  <c:v>3.4800000000000022</c:v>
                </c:pt>
                <c:pt idx="235">
                  <c:v>3.5200000000000022</c:v>
                </c:pt>
                <c:pt idx="236">
                  <c:v>3.5600000000000023</c:v>
                </c:pt>
                <c:pt idx="237">
                  <c:v>3.5646875000000025</c:v>
                </c:pt>
                <c:pt idx="238">
                  <c:v>3.5753076171875029</c:v>
                </c:pt>
                <c:pt idx="239">
                  <c:v>3.5930411911010771</c:v>
                </c:pt>
                <c:pt idx="240">
                  <c:v>3.6000000000000023</c:v>
                </c:pt>
                <c:pt idx="241">
                  <c:v>3.6331183850145337</c:v>
                </c:pt>
                <c:pt idx="242">
                  <c:v>3.6400000000000023</c:v>
                </c:pt>
                <c:pt idx="243">
                  <c:v>3.6451612112391025</c:v>
                </c:pt>
                <c:pt idx="244">
                  <c:v>3.6800000000000024</c:v>
                </c:pt>
                <c:pt idx="245">
                  <c:v>3.6948368428380789</c:v>
                </c:pt>
                <c:pt idx="246">
                  <c:v>3.7061151866868816</c:v>
                </c:pt>
                <c:pt idx="247">
                  <c:v>3.7200000000000024</c:v>
                </c:pt>
                <c:pt idx="248">
                  <c:v>3.7258676178458696</c:v>
                </c:pt>
                <c:pt idx="249">
                  <c:v>3.7396886083187511</c:v>
                </c:pt>
                <c:pt idx="250">
                  <c:v>3.7600000000000025</c:v>
                </c:pt>
                <c:pt idx="251">
                  <c:v>3.7797893009451231</c:v>
                </c:pt>
                <c:pt idx="252">
                  <c:v>3.8000000000000025</c:v>
                </c:pt>
                <c:pt idx="253">
                  <c:v>3.8028461692495199</c:v>
                </c:pt>
                <c:pt idx="254">
                  <c:v>3.8400000000000025</c:v>
                </c:pt>
                <c:pt idx="255">
                  <c:v>3.8762158101635764</c:v>
                </c:pt>
                <c:pt idx="256">
                  <c:v>3.8800000000000026</c:v>
                </c:pt>
                <c:pt idx="257">
                  <c:v>3.8887919336982653</c:v>
                </c:pt>
                <c:pt idx="258">
                  <c:v>3.9114247779842257</c:v>
                </c:pt>
                <c:pt idx="259">
                  <c:v>3.9200000000000026</c:v>
                </c:pt>
                <c:pt idx="260">
                  <c:v>3.9600000000000026</c:v>
                </c:pt>
                <c:pt idx="261">
                  <c:v>4.0000000000000027</c:v>
                </c:pt>
                <c:pt idx="262">
                  <c:v>4.0115384624124131</c:v>
                </c:pt>
                <c:pt idx="263">
                  <c:v>4.0223260413757247</c:v>
                </c:pt>
                <c:pt idx="264">
                  <c:v>4.0350092108476971</c:v>
                </c:pt>
                <c:pt idx="265">
                  <c:v>4.0400000000000027</c:v>
                </c:pt>
                <c:pt idx="266">
                  <c:v>4.047979149164262</c:v>
                </c:pt>
                <c:pt idx="267">
                  <c:v>4.0642595752628292</c:v>
                </c:pt>
                <c:pt idx="268">
                  <c:v>4.0800000000000027</c:v>
                </c:pt>
                <c:pt idx="269">
                  <c:v>4.0927024683370803</c:v>
                </c:pt>
                <c:pt idx="270">
                  <c:v>4.1200000000000028</c:v>
                </c:pt>
                <c:pt idx="271">
                  <c:v>4.1303125000000067</c:v>
                </c:pt>
                <c:pt idx="272">
                  <c:v>4.1600000000000028</c:v>
                </c:pt>
                <c:pt idx="273">
                  <c:v>4.2000000000000028</c:v>
                </c:pt>
                <c:pt idx="274">
                  <c:v>4.2037858886311623</c:v>
                </c:pt>
                <c:pt idx="275">
                  <c:v>4.2167720945478733</c:v>
                </c:pt>
                <c:pt idx="276">
                  <c:v>4.231250945910908</c:v>
                </c:pt>
                <c:pt idx="277">
                  <c:v>4.2400000000000029</c:v>
                </c:pt>
                <c:pt idx="278">
                  <c:v>4.2470157457412547</c:v>
                </c:pt>
                <c:pt idx="279">
                  <c:v>4.2800000000000029</c:v>
                </c:pt>
                <c:pt idx="280">
                  <c:v>4.2914209507795658</c:v>
                </c:pt>
                <c:pt idx="281">
                  <c:v>4.3200000000000029</c:v>
                </c:pt>
                <c:pt idx="282">
                  <c:v>4.3417126461453872</c:v>
                </c:pt>
                <c:pt idx="283">
                  <c:v>4.360000000000003</c:v>
                </c:pt>
                <c:pt idx="284">
                  <c:v>4.3631250000000037</c:v>
                </c:pt>
                <c:pt idx="285">
                  <c:v>4.3756250000000056</c:v>
                </c:pt>
                <c:pt idx="286">
                  <c:v>4.3877587890625032</c:v>
                </c:pt>
                <c:pt idx="287">
                  <c:v>4.400000000000003</c:v>
                </c:pt>
                <c:pt idx="288">
                  <c:v>4.4014745330810578</c:v>
                </c:pt>
                <c:pt idx="289">
                  <c:v>4.4400000000000031</c:v>
                </c:pt>
                <c:pt idx="290">
                  <c:v>4.4800000000000031</c:v>
                </c:pt>
                <c:pt idx="291">
                  <c:v>4.5200000000000031</c:v>
                </c:pt>
                <c:pt idx="292">
                  <c:v>4.5538574388819439</c:v>
                </c:pt>
                <c:pt idx="293">
                  <c:v>4.5600000000000032</c:v>
                </c:pt>
                <c:pt idx="294">
                  <c:v>4.5643509807919607</c:v>
                </c:pt>
                <c:pt idx="295">
                  <c:v>4.6000000000000032</c:v>
                </c:pt>
                <c:pt idx="296">
                  <c:v>4.6352741105426176</c:v>
                </c:pt>
                <c:pt idx="297">
                  <c:v>4.6400000000000032</c:v>
                </c:pt>
                <c:pt idx="298">
                  <c:v>4.6800000000000033</c:v>
                </c:pt>
                <c:pt idx="299">
                  <c:v>4.7165281429920647</c:v>
                </c:pt>
                <c:pt idx="300">
                  <c:v>4.7200000000000033</c:v>
                </c:pt>
                <c:pt idx="301">
                  <c:v>4.7310468177525324</c:v>
                </c:pt>
                <c:pt idx="302">
                  <c:v>4.7463348244636228</c:v>
                </c:pt>
                <c:pt idx="303">
                  <c:v>4.7600000000000033</c:v>
                </c:pt>
                <c:pt idx="304">
                  <c:v>4.7847757467923637</c:v>
                </c:pt>
                <c:pt idx="305">
                  <c:v>4.8000000000000034</c:v>
                </c:pt>
                <c:pt idx="306">
                  <c:v>4.8219570808688275</c:v>
                </c:pt>
                <c:pt idx="307">
                  <c:v>4.8400000000000034</c:v>
                </c:pt>
                <c:pt idx="308">
                  <c:v>4.8800000000000034</c:v>
                </c:pt>
                <c:pt idx="309">
                  <c:v>4.8859364584123899</c:v>
                </c:pt>
                <c:pt idx="310">
                  <c:v>4.9022320367543815</c:v>
                </c:pt>
                <c:pt idx="311">
                  <c:v>4.9152830517282746</c:v>
                </c:pt>
                <c:pt idx="312">
                  <c:v>4.9200000000000035</c:v>
                </c:pt>
                <c:pt idx="313">
                  <c:v>4.9304165941000697</c:v>
                </c:pt>
                <c:pt idx="314">
                  <c:v>4.9600000000000035</c:v>
                </c:pt>
                <c:pt idx="315">
                  <c:v>5</c:v>
                </c:pt>
              </c:numCache>
            </c:numRef>
          </c:xVal>
          <c:yVal>
            <c:numRef>
              <c:f>Hoja1!$C$1285:$C$1600</c:f>
              <c:numCache>
                <c:formatCode>0.00</c:formatCode>
                <c:ptCount val="316"/>
                <c:pt idx="0">
                  <c:v>3.8210614015191697</c:v>
                </c:pt>
                <c:pt idx="1">
                  <c:v>4.5772494884151724</c:v>
                </c:pt>
                <c:pt idx="2">
                  <c:v>14.459474565921928</c:v>
                </c:pt>
                <c:pt idx="3">
                  <c:v>16.030988896629477</c:v>
                </c:pt>
                <c:pt idx="4">
                  <c:v>12.920057614875891</c:v>
                </c:pt>
                <c:pt idx="5">
                  <c:v>12.547084087723345</c:v>
                </c:pt>
                <c:pt idx="6">
                  <c:v>12.553533733612419</c:v>
                </c:pt>
                <c:pt idx="7">
                  <c:v>12.683505633521355</c:v>
                </c:pt>
                <c:pt idx="8">
                  <c:v>12.61195663210259</c:v>
                </c:pt>
                <c:pt idx="9">
                  <c:v>12.505921254949948</c:v>
                </c:pt>
                <c:pt idx="10">
                  <c:v>12.552613469209314</c:v>
                </c:pt>
                <c:pt idx="11">
                  <c:v>12.692858993755198</c:v>
                </c:pt>
                <c:pt idx="12">
                  <c:v>12.576896464315787</c:v>
                </c:pt>
                <c:pt idx="13">
                  <c:v>12.776019213290036</c:v>
                </c:pt>
                <c:pt idx="14">
                  <c:v>12.724761080684472</c:v>
                </c:pt>
                <c:pt idx="15">
                  <c:v>12.563580914302834</c:v>
                </c:pt>
                <c:pt idx="16">
                  <c:v>12.859389367693518</c:v>
                </c:pt>
                <c:pt idx="17">
                  <c:v>12.633721645450946</c:v>
                </c:pt>
                <c:pt idx="18">
                  <c:v>12.567127231553716</c:v>
                </c:pt>
                <c:pt idx="19">
                  <c:v>12.668290258336823</c:v>
                </c:pt>
                <c:pt idx="20">
                  <c:v>12.649849892441603</c:v>
                </c:pt>
                <c:pt idx="21">
                  <c:v>12.429900398627922</c:v>
                </c:pt>
                <c:pt idx="22">
                  <c:v>12.709636693674621</c:v>
                </c:pt>
                <c:pt idx="23">
                  <c:v>12.498252604498164</c:v>
                </c:pt>
                <c:pt idx="24">
                  <c:v>12.43573433337753</c:v>
                </c:pt>
                <c:pt idx="25">
                  <c:v>12.051114521391623</c:v>
                </c:pt>
                <c:pt idx="26">
                  <c:v>12.520700189752812</c:v>
                </c:pt>
                <c:pt idx="27">
                  <c:v>12.34665155992456</c:v>
                </c:pt>
                <c:pt idx="28">
                  <c:v>12.321370780032074</c:v>
                </c:pt>
                <c:pt idx="29">
                  <c:v>12.099757046228421</c:v>
                </c:pt>
                <c:pt idx="30">
                  <c:v>12.874151027167796</c:v>
                </c:pt>
                <c:pt idx="31">
                  <c:v>12.379965602355886</c:v>
                </c:pt>
                <c:pt idx="32">
                  <c:v>12.052970742569759</c:v>
                </c:pt>
                <c:pt idx="33">
                  <c:v>12.149790380419141</c:v>
                </c:pt>
                <c:pt idx="34">
                  <c:v>12.90068448985129</c:v>
                </c:pt>
                <c:pt idx="35">
                  <c:v>11.397447146932164</c:v>
                </c:pt>
                <c:pt idx="36">
                  <c:v>11.634415640333286</c:v>
                </c:pt>
                <c:pt idx="37">
                  <c:v>12.067936023778236</c:v>
                </c:pt>
                <c:pt idx="38">
                  <c:v>12.58504207968303</c:v>
                </c:pt>
                <c:pt idx="39">
                  <c:v>11.360558949737646</c:v>
                </c:pt>
                <c:pt idx="40">
                  <c:v>11.351756783710766</c:v>
                </c:pt>
                <c:pt idx="41">
                  <c:v>11.357913574402204</c:v>
                </c:pt>
                <c:pt idx="42">
                  <c:v>12.467805461780626</c:v>
                </c:pt>
                <c:pt idx="43">
                  <c:v>10.628283288810383</c:v>
                </c:pt>
                <c:pt idx="44">
                  <c:v>10.735190191397866</c:v>
                </c:pt>
                <c:pt idx="45">
                  <c:v>11.333596446545254</c:v>
                </c:pt>
                <c:pt idx="46">
                  <c:v>12.109826686283006</c:v>
                </c:pt>
                <c:pt idx="47">
                  <c:v>11.120491379271991</c:v>
                </c:pt>
                <c:pt idx="48">
                  <c:v>11.542060487154673</c:v>
                </c:pt>
                <c:pt idx="49">
                  <c:v>11.747563725712538</c:v>
                </c:pt>
                <c:pt idx="50">
                  <c:v>10.568079103073108</c:v>
                </c:pt>
                <c:pt idx="51">
                  <c:v>10.240523224952309</c:v>
                </c:pt>
                <c:pt idx="52">
                  <c:v>10.737457974156769</c:v>
                </c:pt>
                <c:pt idx="53">
                  <c:v>11.65510140693495</c:v>
                </c:pt>
                <c:pt idx="54">
                  <c:v>11.65510140693495</c:v>
                </c:pt>
                <c:pt idx="55">
                  <c:v>9.5579827278157641</c:v>
                </c:pt>
                <c:pt idx="56">
                  <c:v>9.1880647463755096</c:v>
                </c:pt>
                <c:pt idx="57">
                  <c:v>8.6082363427860003</c:v>
                </c:pt>
                <c:pt idx="58">
                  <c:v>9.808056436769812</c:v>
                </c:pt>
                <c:pt idx="59">
                  <c:v>10.746084147793265</c:v>
                </c:pt>
                <c:pt idx="60">
                  <c:v>10.0982153615371</c:v>
                </c:pt>
                <c:pt idx="61">
                  <c:v>10.191244015706474</c:v>
                </c:pt>
                <c:pt idx="62">
                  <c:v>9.855064249331198</c:v>
                </c:pt>
                <c:pt idx="63">
                  <c:v>10.546988026095947</c:v>
                </c:pt>
                <c:pt idx="64">
                  <c:v>9.231782663646948</c:v>
                </c:pt>
                <c:pt idx="65">
                  <c:v>9.4442665044295158</c:v>
                </c:pt>
                <c:pt idx="66">
                  <c:v>9.694080626968729</c:v>
                </c:pt>
                <c:pt idx="67">
                  <c:v>9.238666052744561</c:v>
                </c:pt>
                <c:pt idx="68">
                  <c:v>9.1693085822582816</c:v>
                </c:pt>
                <c:pt idx="69">
                  <c:v>10.152373249873889</c:v>
                </c:pt>
                <c:pt idx="70">
                  <c:v>10.314053914997087</c:v>
                </c:pt>
                <c:pt idx="71">
                  <c:v>9.1868017342664494</c:v>
                </c:pt>
                <c:pt idx="72">
                  <c:v>9.3811645929000793</c:v>
                </c:pt>
                <c:pt idx="73">
                  <c:v>10.169522503852626</c:v>
                </c:pt>
                <c:pt idx="74">
                  <c:v>10.123331188865031</c:v>
                </c:pt>
                <c:pt idx="75">
                  <c:v>9.0040179212716591</c:v>
                </c:pt>
                <c:pt idx="76">
                  <c:v>9.1461061965517523</c:v>
                </c:pt>
                <c:pt idx="77">
                  <c:v>10.138829995027695</c:v>
                </c:pt>
                <c:pt idx="78">
                  <c:v>10.152495493379231</c:v>
                </c:pt>
                <c:pt idx="79">
                  <c:v>8.4373858861125619</c:v>
                </c:pt>
                <c:pt idx="80">
                  <c:v>9.0109496581417439</c:v>
                </c:pt>
                <c:pt idx="81">
                  <c:v>9.8493911705715558</c:v>
                </c:pt>
                <c:pt idx="82">
                  <c:v>9.777332464920196</c:v>
                </c:pt>
                <c:pt idx="83">
                  <c:v>9.1012095106632316</c:v>
                </c:pt>
                <c:pt idx="84">
                  <c:v>9.6662302012108832</c:v>
                </c:pt>
                <c:pt idx="85">
                  <c:v>9.4500300750657935</c:v>
                </c:pt>
                <c:pt idx="86">
                  <c:v>8.6635615293487422</c:v>
                </c:pt>
                <c:pt idx="87">
                  <c:v>9.3913981727491525</c:v>
                </c:pt>
                <c:pt idx="88">
                  <c:v>9.0172275221495735</c:v>
                </c:pt>
                <c:pt idx="89">
                  <c:v>8.4543311549352076</c:v>
                </c:pt>
                <c:pt idx="90">
                  <c:v>8.6722251004408619</c:v>
                </c:pt>
                <c:pt idx="91">
                  <c:v>9.250234319306891</c:v>
                </c:pt>
                <c:pt idx="92">
                  <c:v>8.9024759170191494</c:v>
                </c:pt>
                <c:pt idx="93">
                  <c:v>8.4727946664187179</c:v>
                </c:pt>
                <c:pt idx="94">
                  <c:v>8.5995903440569332</c:v>
                </c:pt>
                <c:pt idx="95">
                  <c:v>8.8579023658093199</c:v>
                </c:pt>
                <c:pt idx="96">
                  <c:v>8.7057931452020298</c:v>
                </c:pt>
                <c:pt idx="97">
                  <c:v>8.6957521165573866</c:v>
                </c:pt>
                <c:pt idx="98">
                  <c:v>8.7547453198763563</c:v>
                </c:pt>
                <c:pt idx="99">
                  <c:v>8.2572415364248766</c:v>
                </c:pt>
                <c:pt idx="100">
                  <c:v>7.7614828759633756</c:v>
                </c:pt>
                <c:pt idx="101">
                  <c:v>8.6086650231008495</c:v>
                </c:pt>
                <c:pt idx="102">
                  <c:v>8.4302072664356089</c:v>
                </c:pt>
                <c:pt idx="103">
                  <c:v>8.2403057596224087</c:v>
                </c:pt>
                <c:pt idx="104">
                  <c:v>7.8225057693213449</c:v>
                </c:pt>
                <c:pt idx="105">
                  <c:v>8.0339257506429185</c:v>
                </c:pt>
                <c:pt idx="106">
                  <c:v>8.5439887872175859</c:v>
                </c:pt>
                <c:pt idx="107">
                  <c:v>8.582401592750454</c:v>
                </c:pt>
                <c:pt idx="108">
                  <c:v>8.011197836005028</c:v>
                </c:pt>
                <c:pt idx="109">
                  <c:v>8.1800593201700558</c:v>
                </c:pt>
                <c:pt idx="110">
                  <c:v>8.2222225392421056</c:v>
                </c:pt>
                <c:pt idx="111">
                  <c:v>8.5349574084018709</c:v>
                </c:pt>
                <c:pt idx="112">
                  <c:v>8.3266362044358342</c:v>
                </c:pt>
                <c:pt idx="113">
                  <c:v>7.9401270873432122</c:v>
                </c:pt>
                <c:pt idx="114">
                  <c:v>8.0742313700666219</c:v>
                </c:pt>
                <c:pt idx="115">
                  <c:v>8.2590063528921682</c:v>
                </c:pt>
                <c:pt idx="116">
                  <c:v>8.4331686058090511</c:v>
                </c:pt>
                <c:pt idx="117">
                  <c:v>7.2915497702214251</c:v>
                </c:pt>
                <c:pt idx="118">
                  <c:v>8.2713093735911354</c:v>
                </c:pt>
                <c:pt idx="119">
                  <c:v>8.0624949129733672</c:v>
                </c:pt>
                <c:pt idx="120">
                  <c:v>7.8997756297591213</c:v>
                </c:pt>
                <c:pt idx="121">
                  <c:v>7.800192229661711</c:v>
                </c:pt>
                <c:pt idx="122">
                  <c:v>7.957721876886354</c:v>
                </c:pt>
                <c:pt idx="123">
                  <c:v>7.6441173102604267</c:v>
                </c:pt>
                <c:pt idx="124">
                  <c:v>7.5762953681929828</c:v>
                </c:pt>
                <c:pt idx="125">
                  <c:v>8.0652348308384223</c:v>
                </c:pt>
                <c:pt idx="126">
                  <c:v>7.8441197270989864</c:v>
                </c:pt>
                <c:pt idx="127">
                  <c:v>7.5557203260286352</c:v>
                </c:pt>
                <c:pt idx="128">
                  <c:v>7.3626501551542258</c:v>
                </c:pt>
                <c:pt idx="129">
                  <c:v>8.0484427162046792</c:v>
                </c:pt>
                <c:pt idx="130">
                  <c:v>7.4444467719484226</c:v>
                </c:pt>
                <c:pt idx="131">
                  <c:v>7.2515444317522428</c:v>
                </c:pt>
                <c:pt idx="132">
                  <c:v>7.5917917228033573</c:v>
                </c:pt>
                <c:pt idx="133">
                  <c:v>7.7401514005899443</c:v>
                </c:pt>
                <c:pt idx="134">
                  <c:v>7.8993158663063481</c:v>
                </c:pt>
                <c:pt idx="135">
                  <c:v>7.2387025084261829</c:v>
                </c:pt>
                <c:pt idx="136">
                  <c:v>7.1244861950904106</c:v>
                </c:pt>
                <c:pt idx="137">
                  <c:v>6.7722912149154446</c:v>
                </c:pt>
                <c:pt idx="138">
                  <c:v>7.4054711198425052</c:v>
                </c:pt>
                <c:pt idx="139">
                  <c:v>7.9337796515322534</c:v>
                </c:pt>
                <c:pt idx="140">
                  <c:v>6.8281217765053865</c:v>
                </c:pt>
                <c:pt idx="141">
                  <c:v>6.8670628746937288</c:v>
                </c:pt>
                <c:pt idx="142">
                  <c:v>6.6423856107174606</c:v>
                </c:pt>
                <c:pt idx="143">
                  <c:v>7.3604610850660581</c:v>
                </c:pt>
                <c:pt idx="144">
                  <c:v>7.8596902686574497</c:v>
                </c:pt>
                <c:pt idx="145">
                  <c:v>7.9697966764021908</c:v>
                </c:pt>
                <c:pt idx="146">
                  <c:v>6.4425099411546602</c:v>
                </c:pt>
                <c:pt idx="147">
                  <c:v>6.6984772884421639</c:v>
                </c:pt>
                <c:pt idx="148">
                  <c:v>6.7991623769374785</c:v>
                </c:pt>
                <c:pt idx="149">
                  <c:v>8.1600396336766341</c:v>
                </c:pt>
                <c:pt idx="150">
                  <c:v>8.3265622622580455</c:v>
                </c:pt>
                <c:pt idx="151">
                  <c:v>5.653109656525948</c:v>
                </c:pt>
                <c:pt idx="152">
                  <c:v>5.6856074970437556</c:v>
                </c:pt>
                <c:pt idx="153">
                  <c:v>9.143254430969133</c:v>
                </c:pt>
                <c:pt idx="154">
                  <c:v>8.9627381373834041</c:v>
                </c:pt>
                <c:pt idx="155">
                  <c:v>7.8639629976925383</c:v>
                </c:pt>
                <c:pt idx="156">
                  <c:v>4.3727149213006111</c:v>
                </c:pt>
                <c:pt idx="157">
                  <c:v>8.9235005045326083</c:v>
                </c:pt>
                <c:pt idx="158">
                  <c:v>8.4592296856477702</c:v>
                </c:pt>
                <c:pt idx="159">
                  <c:v>9.129559763415978</c:v>
                </c:pt>
                <c:pt idx="160">
                  <c:v>5.709204521012806</c:v>
                </c:pt>
                <c:pt idx="161">
                  <c:v>4.245691890249792</c:v>
                </c:pt>
                <c:pt idx="162">
                  <c:v>8.649331167124636</c:v>
                </c:pt>
                <c:pt idx="163">
                  <c:v>8.0953142346835563</c:v>
                </c:pt>
                <c:pt idx="164">
                  <c:v>8.5711116039329642</c:v>
                </c:pt>
                <c:pt idx="165">
                  <c:v>4.0963620568366723</c:v>
                </c:pt>
                <c:pt idx="166">
                  <c:v>3.2310359210518196</c:v>
                </c:pt>
                <c:pt idx="167">
                  <c:v>4.8598639771224663</c:v>
                </c:pt>
                <c:pt idx="168">
                  <c:v>4.0199705494966302</c:v>
                </c:pt>
                <c:pt idx="169">
                  <c:v>7.3591083339306902</c:v>
                </c:pt>
                <c:pt idx="170">
                  <c:v>7.0546780169659371</c:v>
                </c:pt>
                <c:pt idx="171">
                  <c:v>4.7026905024849244</c:v>
                </c:pt>
                <c:pt idx="172">
                  <c:v>3.9789958152631071</c:v>
                </c:pt>
                <c:pt idx="173">
                  <c:v>6.3975102432544118</c:v>
                </c:pt>
                <c:pt idx="174">
                  <c:v>8.3035019430919021</c:v>
                </c:pt>
                <c:pt idx="175">
                  <c:v>7.9113717228385685</c:v>
                </c:pt>
                <c:pt idx="176">
                  <c:v>5.1944310848573023</c:v>
                </c:pt>
                <c:pt idx="177">
                  <c:v>4.3090648366978082</c:v>
                </c:pt>
                <c:pt idx="178">
                  <c:v>2.1269485148788472</c:v>
                </c:pt>
                <c:pt idx="179">
                  <c:v>7.3196999285682454</c:v>
                </c:pt>
                <c:pt idx="180">
                  <c:v>6.2468319440659936</c:v>
                </c:pt>
                <c:pt idx="181">
                  <c:v>6.666469770461755</c:v>
                </c:pt>
                <c:pt idx="182">
                  <c:v>9.3657472258895798</c:v>
                </c:pt>
                <c:pt idx="183">
                  <c:v>4.4483227287178204</c:v>
                </c:pt>
                <c:pt idx="184">
                  <c:v>4.3442296526520368</c:v>
                </c:pt>
                <c:pt idx="185">
                  <c:v>5.0076008738307562</c:v>
                </c:pt>
                <c:pt idx="186">
                  <c:v>2.6721229699452791</c:v>
                </c:pt>
                <c:pt idx="187">
                  <c:v>2.6721229699452791</c:v>
                </c:pt>
                <c:pt idx="188">
                  <c:v>6.8101716932196883</c:v>
                </c:pt>
                <c:pt idx="189">
                  <c:v>7.5068919416234001</c:v>
                </c:pt>
                <c:pt idx="190">
                  <c:v>7.5801973379960206</c:v>
                </c:pt>
                <c:pt idx="191">
                  <c:v>1.5939521941758659</c:v>
                </c:pt>
                <c:pt idx="192">
                  <c:v>1.2854692247507935</c:v>
                </c:pt>
                <c:pt idx="193">
                  <c:v>6.3204808363386329</c:v>
                </c:pt>
                <c:pt idx="194">
                  <c:v>7.6252304202411985</c:v>
                </c:pt>
                <c:pt idx="195">
                  <c:v>5.6860279753820402</c:v>
                </c:pt>
                <c:pt idx="196">
                  <c:v>6.4157335293300362</c:v>
                </c:pt>
                <c:pt idx="197">
                  <c:v>3.8984468943215154</c:v>
                </c:pt>
                <c:pt idx="198">
                  <c:v>3.0708953538543144</c:v>
                </c:pt>
                <c:pt idx="199">
                  <c:v>5.067371113261447</c:v>
                </c:pt>
                <c:pt idx="200">
                  <c:v>6.7952532013506222</c:v>
                </c:pt>
                <c:pt idx="201">
                  <c:v>7.0256698450363029</c:v>
                </c:pt>
                <c:pt idx="202">
                  <c:v>3.2960104793193041</c:v>
                </c:pt>
                <c:pt idx="203">
                  <c:v>6.5224719932511919</c:v>
                </c:pt>
                <c:pt idx="204">
                  <c:v>6.0728006663422223</c:v>
                </c:pt>
                <c:pt idx="205">
                  <c:v>4.7077011666242825</c:v>
                </c:pt>
                <c:pt idx="206">
                  <c:v>1.006221338976879</c:v>
                </c:pt>
                <c:pt idx="207">
                  <c:v>0.23572198860274815</c:v>
                </c:pt>
                <c:pt idx="208">
                  <c:v>5.7260923932006742</c:v>
                </c:pt>
                <c:pt idx="209">
                  <c:v>6.8124705877509735</c:v>
                </c:pt>
                <c:pt idx="210">
                  <c:v>6.14639742189825</c:v>
                </c:pt>
                <c:pt idx="211">
                  <c:v>9.0036749857578791</c:v>
                </c:pt>
                <c:pt idx="212">
                  <c:v>2.8404517190830503</c:v>
                </c:pt>
                <c:pt idx="213">
                  <c:v>3.9178363658569264</c:v>
                </c:pt>
                <c:pt idx="214">
                  <c:v>7.1464289123282327</c:v>
                </c:pt>
                <c:pt idx="215">
                  <c:v>6.4478476122762931</c:v>
                </c:pt>
                <c:pt idx="216">
                  <c:v>1.9443181340457383</c:v>
                </c:pt>
                <c:pt idx="217">
                  <c:v>1.6716558951217892</c:v>
                </c:pt>
                <c:pt idx="218">
                  <c:v>6.4579693366952506</c:v>
                </c:pt>
                <c:pt idx="219">
                  <c:v>6.4008202220360131</c:v>
                </c:pt>
                <c:pt idx="220">
                  <c:v>7.7053413373866722</c:v>
                </c:pt>
                <c:pt idx="221">
                  <c:v>2.8882608561484817</c:v>
                </c:pt>
                <c:pt idx="222">
                  <c:v>2.5528925114029799</c:v>
                </c:pt>
                <c:pt idx="223">
                  <c:v>3.3582921146611264</c:v>
                </c:pt>
                <c:pt idx="224">
                  <c:v>0.62314752888881131</c:v>
                </c:pt>
                <c:pt idx="225">
                  <c:v>3.1292779689044741</c:v>
                </c:pt>
                <c:pt idx="226">
                  <c:v>5.1510147989485953</c:v>
                </c:pt>
                <c:pt idx="227">
                  <c:v>5.5751515503561766</c:v>
                </c:pt>
                <c:pt idx="228">
                  <c:v>5.8746931206556621</c:v>
                </c:pt>
                <c:pt idx="229">
                  <c:v>5.8019640199602156</c:v>
                </c:pt>
                <c:pt idx="230">
                  <c:v>5.4856369313868747</c:v>
                </c:pt>
                <c:pt idx="231">
                  <c:v>1.2179631309396273</c:v>
                </c:pt>
                <c:pt idx="232">
                  <c:v>1.7730764575919302</c:v>
                </c:pt>
                <c:pt idx="233">
                  <c:v>1.9066633051836668</c:v>
                </c:pt>
                <c:pt idx="234">
                  <c:v>0.88248298896772792</c:v>
                </c:pt>
                <c:pt idx="235">
                  <c:v>5.1744541245601665</c:v>
                </c:pt>
                <c:pt idx="236">
                  <c:v>4.9319319351362845</c:v>
                </c:pt>
                <c:pt idx="237">
                  <c:v>5.5288202784231313</c:v>
                </c:pt>
                <c:pt idx="238">
                  <c:v>5.0916444728812795</c:v>
                </c:pt>
                <c:pt idx="239">
                  <c:v>5.2520383169300091</c:v>
                </c:pt>
                <c:pt idx="240">
                  <c:v>5.0959900171232446</c:v>
                </c:pt>
                <c:pt idx="241">
                  <c:v>2.4409502885292227</c:v>
                </c:pt>
                <c:pt idx="242">
                  <c:v>3.3233417287129625</c:v>
                </c:pt>
                <c:pt idx="243">
                  <c:v>2.5610059321612142</c:v>
                </c:pt>
                <c:pt idx="244">
                  <c:v>3.1758262891133904</c:v>
                </c:pt>
                <c:pt idx="245">
                  <c:v>2.5441844057112664</c:v>
                </c:pt>
                <c:pt idx="246">
                  <c:v>4.8337930437788676</c:v>
                </c:pt>
                <c:pt idx="247">
                  <c:v>5.3961600112727046</c:v>
                </c:pt>
                <c:pt idx="248">
                  <c:v>5.8297470016457433</c:v>
                </c:pt>
                <c:pt idx="249">
                  <c:v>5.0578203503273773</c:v>
                </c:pt>
                <c:pt idx="250">
                  <c:v>1.1084194262010343</c:v>
                </c:pt>
                <c:pt idx="251">
                  <c:v>0.91890551452496572</c:v>
                </c:pt>
                <c:pt idx="252">
                  <c:v>0.57239215933501997</c:v>
                </c:pt>
                <c:pt idx="253">
                  <c:v>0.58638086290583769</c:v>
                </c:pt>
                <c:pt idx="254">
                  <c:v>4.2438999061794442</c:v>
                </c:pt>
                <c:pt idx="255">
                  <c:v>4.5384675518413111</c:v>
                </c:pt>
                <c:pt idx="256">
                  <c:v>4.6776957101095427</c:v>
                </c:pt>
                <c:pt idx="257">
                  <c:v>5.4905966534793</c:v>
                </c:pt>
                <c:pt idx="258">
                  <c:v>5.1055653569066228</c:v>
                </c:pt>
                <c:pt idx="259">
                  <c:v>1.5657463229694175</c:v>
                </c:pt>
                <c:pt idx="260">
                  <c:v>2.3251898786645038</c:v>
                </c:pt>
                <c:pt idx="261">
                  <c:v>2.0840083777847758</c:v>
                </c:pt>
                <c:pt idx="262">
                  <c:v>1.0684555857075995</c:v>
                </c:pt>
                <c:pt idx="263">
                  <c:v>4.8673792307654633</c:v>
                </c:pt>
                <c:pt idx="264">
                  <c:v>5.3797094503543761</c:v>
                </c:pt>
                <c:pt idx="265">
                  <c:v>4.8167587159569987</c:v>
                </c:pt>
                <c:pt idx="266">
                  <c:v>4.331661369278887</c:v>
                </c:pt>
                <c:pt idx="267">
                  <c:v>5.6415170889091417</c:v>
                </c:pt>
                <c:pt idx="268">
                  <c:v>2.5661838639690755</c:v>
                </c:pt>
                <c:pt idx="269">
                  <c:v>1.8628118279478025</c:v>
                </c:pt>
                <c:pt idx="270">
                  <c:v>1.5318266079807488</c:v>
                </c:pt>
                <c:pt idx="271">
                  <c:v>0.66588290169411357</c:v>
                </c:pt>
                <c:pt idx="272">
                  <c:v>4.3244439283892682</c:v>
                </c:pt>
                <c:pt idx="273">
                  <c:v>3.1934563275282182</c:v>
                </c:pt>
                <c:pt idx="274">
                  <c:v>4.3684395410618979</c:v>
                </c:pt>
                <c:pt idx="275">
                  <c:v>4.7216341828311448</c:v>
                </c:pt>
                <c:pt idx="276">
                  <c:v>3.83244799279688</c:v>
                </c:pt>
                <c:pt idx="277">
                  <c:v>4.0640101514575591</c:v>
                </c:pt>
                <c:pt idx="278">
                  <c:v>7.1054584629060846</c:v>
                </c:pt>
                <c:pt idx="279">
                  <c:v>1.4080557057785485</c:v>
                </c:pt>
                <c:pt idx="280">
                  <c:v>2.357120109167401</c:v>
                </c:pt>
                <c:pt idx="281">
                  <c:v>3.1571345204946231</c:v>
                </c:pt>
                <c:pt idx="282">
                  <c:v>1.1333807083462288</c:v>
                </c:pt>
                <c:pt idx="283">
                  <c:v>4.1098635711254268</c:v>
                </c:pt>
                <c:pt idx="284">
                  <c:v>4.7527123481515288</c:v>
                </c:pt>
                <c:pt idx="285">
                  <c:v>5.2050695262152997</c:v>
                </c:pt>
                <c:pt idx="286">
                  <c:v>2.9269391548616932</c:v>
                </c:pt>
                <c:pt idx="287">
                  <c:v>5.741944819887725</c:v>
                </c:pt>
                <c:pt idx="288">
                  <c:v>5.8150889853980896</c:v>
                </c:pt>
                <c:pt idx="289">
                  <c:v>1.9833534154430994</c:v>
                </c:pt>
                <c:pt idx="290">
                  <c:v>0.26567544841289381</c:v>
                </c:pt>
                <c:pt idx="291">
                  <c:v>4.7044356430178746</c:v>
                </c:pt>
                <c:pt idx="292">
                  <c:v>4.6403372454239511</c:v>
                </c:pt>
                <c:pt idx="293">
                  <c:v>3.2593709243575137</c:v>
                </c:pt>
                <c:pt idx="294">
                  <c:v>3.9240010734920161</c:v>
                </c:pt>
                <c:pt idx="295">
                  <c:v>0.12595580010728244</c:v>
                </c:pt>
                <c:pt idx="296">
                  <c:v>1.6072885194289641</c:v>
                </c:pt>
                <c:pt idx="297">
                  <c:v>0.85548232009677361</c:v>
                </c:pt>
                <c:pt idx="298">
                  <c:v>1.4491630101919055</c:v>
                </c:pt>
                <c:pt idx="299">
                  <c:v>4.1581435292469067</c:v>
                </c:pt>
                <c:pt idx="300">
                  <c:v>4.0521652149773297</c:v>
                </c:pt>
                <c:pt idx="301">
                  <c:v>2.6906050332537146</c:v>
                </c:pt>
                <c:pt idx="302">
                  <c:v>5.343384610425864</c:v>
                </c:pt>
                <c:pt idx="303">
                  <c:v>1.0172893966862651</c:v>
                </c:pt>
                <c:pt idx="304">
                  <c:v>2.2246327496217657</c:v>
                </c:pt>
                <c:pt idx="305">
                  <c:v>1.6501216398724852</c:v>
                </c:pt>
                <c:pt idx="306">
                  <c:v>0.26504227411707809</c:v>
                </c:pt>
                <c:pt idx="307">
                  <c:v>0.6705767550481494</c:v>
                </c:pt>
                <c:pt idx="308">
                  <c:v>4.2098347207097904</c:v>
                </c:pt>
                <c:pt idx="309">
                  <c:v>3.0766291095539926</c:v>
                </c:pt>
                <c:pt idx="310">
                  <c:v>3.4423882425796477</c:v>
                </c:pt>
                <c:pt idx="311">
                  <c:v>2.8736100562994418</c:v>
                </c:pt>
                <c:pt idx="312">
                  <c:v>3.1460611272531356</c:v>
                </c:pt>
                <c:pt idx="313">
                  <c:v>5.8864397853752655</c:v>
                </c:pt>
                <c:pt idx="314">
                  <c:v>0.11310555643789162</c:v>
                </c:pt>
                <c:pt idx="315">
                  <c:v>1.5205370011357933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AF-463E-ABF3-1959935C8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51424"/>
        <c:axId val="2109926640"/>
      </c:scatterChart>
      <c:valAx>
        <c:axId val="18755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09926640"/>
        <c:crosses val="autoZero"/>
        <c:crossBetween val="midCat"/>
      </c:valAx>
      <c:valAx>
        <c:axId val="2109926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875514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Hoja1!$C$962:$C$964</c:f>
              <c:strCache>
                <c:ptCount val="3"/>
                <c:pt idx="0">
                  <c:v>w3 vel</c:v>
                </c:pt>
                <c:pt idx="1">
                  <c:v>Fuerza de torsión9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Hoja1!$B$965:$B$1280</c:f>
              <c:numCache>
                <c:formatCode>0.000</c:formatCode>
                <c:ptCount val="31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0.19953538905122092</c:v>
                </c:pt>
                <c:pt idx="6">
                  <c:v>0.2</c:v>
                </c:pt>
                <c:pt idx="7">
                  <c:v>0.21087243644671952</c:v>
                </c:pt>
                <c:pt idx="8">
                  <c:v>0.22351333208256005</c:v>
                </c:pt>
                <c:pt idx="9">
                  <c:v>0.24000000000000002</c:v>
                </c:pt>
                <c:pt idx="10">
                  <c:v>0.24128804514235974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0.36</c:v>
                </c:pt>
                <c:pt idx="14">
                  <c:v>0.3663713857818397</c:v>
                </c:pt>
                <c:pt idx="15">
                  <c:v>0.39999999999999997</c:v>
                </c:pt>
                <c:pt idx="16">
                  <c:v>0.43999999999999995</c:v>
                </c:pt>
                <c:pt idx="17">
                  <c:v>0.44333654839958525</c:v>
                </c:pt>
                <c:pt idx="18">
                  <c:v>0.47919769969742027</c:v>
                </c:pt>
                <c:pt idx="19">
                  <c:v>0.47999999999999993</c:v>
                </c:pt>
                <c:pt idx="20">
                  <c:v>0.49988827234441724</c:v>
                </c:pt>
                <c:pt idx="21">
                  <c:v>0.51357967654130221</c:v>
                </c:pt>
                <c:pt idx="22">
                  <c:v>0.51999999999999991</c:v>
                </c:pt>
                <c:pt idx="23">
                  <c:v>0.53550362198833235</c:v>
                </c:pt>
                <c:pt idx="24">
                  <c:v>0.55568174264536774</c:v>
                </c:pt>
                <c:pt idx="25">
                  <c:v>0.55999999999999994</c:v>
                </c:pt>
                <c:pt idx="26">
                  <c:v>0.57039080675958331</c:v>
                </c:pt>
                <c:pt idx="27">
                  <c:v>0.5831825196264947</c:v>
                </c:pt>
                <c:pt idx="28">
                  <c:v>0.59701970902579826</c:v>
                </c:pt>
                <c:pt idx="29">
                  <c:v>0.6</c:v>
                </c:pt>
                <c:pt idx="30">
                  <c:v>0.60789323800059447</c:v>
                </c:pt>
                <c:pt idx="31">
                  <c:v>0.61834963344975158</c:v>
                </c:pt>
                <c:pt idx="32">
                  <c:v>0.64</c:v>
                </c:pt>
                <c:pt idx="33">
                  <c:v>0.64026393293269934</c:v>
                </c:pt>
                <c:pt idx="34">
                  <c:v>0.65342758795107692</c:v>
                </c:pt>
                <c:pt idx="35">
                  <c:v>0.66845423831862461</c:v>
                </c:pt>
                <c:pt idx="36">
                  <c:v>0.68</c:v>
                </c:pt>
                <c:pt idx="37">
                  <c:v>0.68604094542005856</c:v>
                </c:pt>
                <c:pt idx="38">
                  <c:v>0.69688003759302797</c:v>
                </c:pt>
                <c:pt idx="39">
                  <c:v>0.70948992122132382</c:v>
                </c:pt>
                <c:pt idx="40">
                  <c:v>0.72000000000000008</c:v>
                </c:pt>
                <c:pt idx="41">
                  <c:v>0.72076814593252292</c:v>
                </c:pt>
                <c:pt idx="42">
                  <c:v>0.7429753648645615</c:v>
                </c:pt>
                <c:pt idx="43">
                  <c:v>0.75728545544579429</c:v>
                </c:pt>
                <c:pt idx="44">
                  <c:v>0.76000000000000012</c:v>
                </c:pt>
                <c:pt idx="45">
                  <c:v>0.77697582713429325</c:v>
                </c:pt>
                <c:pt idx="46">
                  <c:v>0.78987027971318247</c:v>
                </c:pt>
                <c:pt idx="47">
                  <c:v>0.80000000000000016</c:v>
                </c:pt>
                <c:pt idx="48">
                  <c:v>0.82905078327933968</c:v>
                </c:pt>
                <c:pt idx="49">
                  <c:v>0.84000000000000019</c:v>
                </c:pt>
                <c:pt idx="50">
                  <c:v>0.84495235953648307</c:v>
                </c:pt>
                <c:pt idx="51">
                  <c:v>0.85722070475186152</c:v>
                </c:pt>
                <c:pt idx="52">
                  <c:v>0.86933340940652304</c:v>
                </c:pt>
                <c:pt idx="53">
                  <c:v>0.88000000000000023</c:v>
                </c:pt>
                <c:pt idx="54">
                  <c:v>0.88000000000000023</c:v>
                </c:pt>
                <c:pt idx="55">
                  <c:v>0.89395457541227241</c:v>
                </c:pt>
                <c:pt idx="56">
                  <c:v>0.90503301933888136</c:v>
                </c:pt>
                <c:pt idx="57">
                  <c:v>0.92000000000000026</c:v>
                </c:pt>
                <c:pt idx="58">
                  <c:v>0.92458766397686387</c:v>
                </c:pt>
                <c:pt idx="59">
                  <c:v>0.93594724394794315</c:v>
                </c:pt>
                <c:pt idx="60">
                  <c:v>0.94727536894794284</c:v>
                </c:pt>
                <c:pt idx="61">
                  <c:v>0.95852965902148946</c:v>
                </c:pt>
                <c:pt idx="62">
                  <c:v>0.9600000000000003</c:v>
                </c:pt>
                <c:pt idx="63">
                  <c:v>0.9707574462890628</c:v>
                </c:pt>
                <c:pt idx="64">
                  <c:v>0.98418041229248077</c:v>
                </c:pt>
                <c:pt idx="65">
                  <c:v>0.99557880507575214</c:v>
                </c:pt>
                <c:pt idx="66">
                  <c:v>1.0000000000000002</c:v>
                </c:pt>
                <c:pt idx="67">
                  <c:v>1.0169199783934473</c:v>
                </c:pt>
                <c:pt idx="68">
                  <c:v>1.0295762283934478</c:v>
                </c:pt>
                <c:pt idx="69">
                  <c:v>1.0400000000000003</c:v>
                </c:pt>
                <c:pt idx="70">
                  <c:v>1.0484809052226729</c:v>
                </c:pt>
                <c:pt idx="71">
                  <c:v>1.0615516185275036</c:v>
                </c:pt>
                <c:pt idx="72">
                  <c:v>1.0729960218819634</c:v>
                </c:pt>
                <c:pt idx="73">
                  <c:v>1.0800000000000003</c:v>
                </c:pt>
                <c:pt idx="74">
                  <c:v>1.0843750000000005</c:v>
                </c:pt>
                <c:pt idx="75">
                  <c:v>1.0947656250000009</c:v>
                </c:pt>
                <c:pt idx="76">
                  <c:v>1.1085107421875016</c:v>
                </c:pt>
                <c:pt idx="77">
                  <c:v>1.1200000000000003</c:v>
                </c:pt>
                <c:pt idx="78">
                  <c:v>1.120978393554688</c:v>
                </c:pt>
                <c:pt idx="79">
                  <c:v>1.1322299194335919</c:v>
                </c:pt>
                <c:pt idx="80">
                  <c:v>1.1439502588907842</c:v>
                </c:pt>
                <c:pt idx="81">
                  <c:v>1.1554795058568257</c:v>
                </c:pt>
                <c:pt idx="82">
                  <c:v>1.1600000000000004</c:v>
                </c:pt>
                <c:pt idx="83">
                  <c:v>1.1672602470715885</c:v>
                </c:pt>
                <c:pt idx="84">
                  <c:v>1.1976004869143178</c:v>
                </c:pt>
                <c:pt idx="85">
                  <c:v>1.2000000000000004</c:v>
                </c:pt>
                <c:pt idx="86">
                  <c:v>1.2119975654284105</c:v>
                </c:pt>
                <c:pt idx="87">
                  <c:v>1.2324470480810719</c:v>
                </c:pt>
                <c:pt idx="88">
                  <c:v>1.2400000000000004</c:v>
                </c:pt>
                <c:pt idx="89">
                  <c:v>1.2442968750000005</c:v>
                </c:pt>
                <c:pt idx="90">
                  <c:v>1.2554296875000011</c:v>
                </c:pt>
                <c:pt idx="91">
                  <c:v>1.2685522460937511</c:v>
                </c:pt>
                <c:pt idx="92">
                  <c:v>1.2800000000000005</c:v>
                </c:pt>
                <c:pt idx="93">
                  <c:v>1.2900000000000007</c:v>
                </c:pt>
                <c:pt idx="94">
                  <c:v>1.3013281250000008</c:v>
                </c:pt>
                <c:pt idx="95">
                  <c:v>1.3177473958333343</c:v>
                </c:pt>
                <c:pt idx="96">
                  <c:v>1.3200000000000005</c:v>
                </c:pt>
                <c:pt idx="97">
                  <c:v>1.3309863281250005</c:v>
                </c:pt>
                <c:pt idx="98">
                  <c:v>1.3460543823242193</c:v>
                </c:pt>
                <c:pt idx="99">
                  <c:v>1.3574971501032516</c:v>
                </c:pt>
                <c:pt idx="100">
                  <c:v>1.3600000000000005</c:v>
                </c:pt>
                <c:pt idx="101">
                  <c:v>1.3684024246533719</c:v>
                </c:pt>
                <c:pt idx="102">
                  <c:v>1.3792406585812576</c:v>
                </c:pt>
                <c:pt idx="103">
                  <c:v>1.3920901111761725</c:v>
                </c:pt>
                <c:pt idx="104">
                  <c:v>1.4000000000000006</c:v>
                </c:pt>
                <c:pt idx="105">
                  <c:v>1.4037500000000007</c:v>
                </c:pt>
                <c:pt idx="106">
                  <c:v>1.4147656250000011</c:v>
                </c:pt>
                <c:pt idx="107">
                  <c:v>1.4279003906250018</c:v>
                </c:pt>
                <c:pt idx="108">
                  <c:v>1.4400000000000006</c:v>
                </c:pt>
                <c:pt idx="109">
                  <c:v>1.4487500000000006</c:v>
                </c:pt>
                <c:pt idx="110">
                  <c:v>1.4597656250000011</c:v>
                </c:pt>
                <c:pt idx="111">
                  <c:v>1.4800000000000006</c:v>
                </c:pt>
                <c:pt idx="112">
                  <c:v>1.4818310546875006</c:v>
                </c:pt>
                <c:pt idx="113">
                  <c:v>1.5061507161458341</c:v>
                </c:pt>
                <c:pt idx="114">
                  <c:v>1.5185573662651917</c:v>
                </c:pt>
                <c:pt idx="115">
                  <c:v>1.5200000000000007</c:v>
                </c:pt>
                <c:pt idx="116">
                  <c:v>1.5365902879503048</c:v>
                </c:pt>
                <c:pt idx="117">
                  <c:v>1.5501149792141395</c:v>
                </c:pt>
                <c:pt idx="118">
                  <c:v>1.5600000000000007</c:v>
                </c:pt>
                <c:pt idx="119">
                  <c:v>1.5612500000000009</c:v>
                </c:pt>
                <c:pt idx="120">
                  <c:v>1.5742187500000013</c:v>
                </c:pt>
                <c:pt idx="121">
                  <c:v>1.5971435546875015</c:v>
                </c:pt>
                <c:pt idx="122">
                  <c:v>1.6000000000000008</c:v>
                </c:pt>
                <c:pt idx="123">
                  <c:v>1.6192187500000013</c:v>
                </c:pt>
                <c:pt idx="124">
                  <c:v>1.6307421875000019</c:v>
                </c:pt>
                <c:pt idx="125">
                  <c:v>1.6400000000000008</c:v>
                </c:pt>
                <c:pt idx="126">
                  <c:v>1.6419073486328133</c:v>
                </c:pt>
                <c:pt idx="127">
                  <c:v>1.6547342681884774</c:v>
                </c:pt>
                <c:pt idx="128">
                  <c:v>1.6671022319793709</c:v>
                </c:pt>
                <c:pt idx="129">
                  <c:v>1.6800000000000008</c:v>
                </c:pt>
                <c:pt idx="130">
                  <c:v>1.6852816128730783</c:v>
                </c:pt>
                <c:pt idx="131">
                  <c:v>1.6988753628730788</c:v>
                </c:pt>
                <c:pt idx="132">
                  <c:v>1.7122298550605795</c:v>
                </c:pt>
                <c:pt idx="133">
                  <c:v>1.7200000000000009</c:v>
                </c:pt>
                <c:pt idx="134">
                  <c:v>1.7278201293945321</c:v>
                </c:pt>
                <c:pt idx="135">
                  <c:v>1.7452830457687387</c:v>
                </c:pt>
                <c:pt idx="136">
                  <c:v>1.7586556628346448</c:v>
                </c:pt>
                <c:pt idx="137">
                  <c:v>1.7600000000000009</c:v>
                </c:pt>
                <c:pt idx="138">
                  <c:v>1.7725943371653572</c:v>
                </c:pt>
                <c:pt idx="139">
                  <c:v>1.7876488778740174</c:v>
                </c:pt>
                <c:pt idx="140">
                  <c:v>1.8000000000000009</c:v>
                </c:pt>
                <c:pt idx="141">
                  <c:v>1.8014703716816656</c:v>
                </c:pt>
                <c:pt idx="142">
                  <c:v>1.8125361150449948</c:v>
                </c:pt>
                <c:pt idx="143">
                  <c:v>1.8261298650449957</c:v>
                </c:pt>
                <c:pt idx="144">
                  <c:v>1.840000000000001</c:v>
                </c:pt>
                <c:pt idx="145">
                  <c:v>1.8413442471650034</c:v>
                </c:pt>
                <c:pt idx="146">
                  <c:v>1.8557192471650039</c:v>
                </c:pt>
                <c:pt idx="147">
                  <c:v>1.8775397993637528</c:v>
                </c:pt>
                <c:pt idx="148">
                  <c:v>1.880000000000001</c:v>
                </c:pt>
                <c:pt idx="149">
                  <c:v>1.889155273437501</c:v>
                </c:pt>
                <c:pt idx="150">
                  <c:v>1.9007334756851206</c:v>
                </c:pt>
                <c:pt idx="151">
                  <c:v>1.9130269336700449</c:v>
                </c:pt>
                <c:pt idx="152">
                  <c:v>1.920000000000001</c:v>
                </c:pt>
                <c:pt idx="153">
                  <c:v>1.9438651409745227</c:v>
                </c:pt>
                <c:pt idx="154">
                  <c:v>1.9565852947905673</c:v>
                </c:pt>
                <c:pt idx="155">
                  <c:v>1.9600000000000011</c:v>
                </c:pt>
                <c:pt idx="156">
                  <c:v>1.9717469416189124</c:v>
                </c:pt>
                <c:pt idx="157">
                  <c:v>2.0000000000000009</c:v>
                </c:pt>
                <c:pt idx="158">
                  <c:v>2.0061059687306293</c:v>
                </c:pt>
                <c:pt idx="159">
                  <c:v>2.0206659756707683</c:v>
                </c:pt>
                <c:pt idx="160">
                  <c:v>2.0349707259828751</c:v>
                </c:pt>
                <c:pt idx="161">
                  <c:v>2.0400000000000009</c:v>
                </c:pt>
                <c:pt idx="162">
                  <c:v>2.080000000000001</c:v>
                </c:pt>
                <c:pt idx="163">
                  <c:v>2.120000000000001</c:v>
                </c:pt>
                <c:pt idx="164">
                  <c:v>2.1378124999999994</c:v>
                </c:pt>
                <c:pt idx="165">
                  <c:v>2.1493057768246464</c:v>
                </c:pt>
                <c:pt idx="166">
                  <c:v>2.160000000000001</c:v>
                </c:pt>
                <c:pt idx="167">
                  <c:v>2.1880581681044746</c:v>
                </c:pt>
                <c:pt idx="168">
                  <c:v>2.2000000000000011</c:v>
                </c:pt>
                <c:pt idx="169">
                  <c:v>2.2400000000000011</c:v>
                </c:pt>
                <c:pt idx="170">
                  <c:v>2.2639014058724536</c:v>
                </c:pt>
                <c:pt idx="171">
                  <c:v>2.2800000000000011</c:v>
                </c:pt>
                <c:pt idx="172">
                  <c:v>2.2972342544757907</c:v>
                </c:pt>
                <c:pt idx="173">
                  <c:v>2.3121872780649753</c:v>
                </c:pt>
                <c:pt idx="174">
                  <c:v>2.3200000000000012</c:v>
                </c:pt>
                <c:pt idx="175">
                  <c:v>2.3356227735061155</c:v>
                </c:pt>
                <c:pt idx="176">
                  <c:v>2.3504327132627538</c:v>
                </c:pt>
                <c:pt idx="177">
                  <c:v>2.3600000000000012</c:v>
                </c:pt>
                <c:pt idx="178">
                  <c:v>2.3691243100413355</c:v>
                </c:pt>
                <c:pt idx="179">
                  <c:v>2.4000000000000012</c:v>
                </c:pt>
                <c:pt idx="180">
                  <c:v>2.4400000000000013</c:v>
                </c:pt>
                <c:pt idx="181">
                  <c:v>2.4437529745867441</c:v>
                </c:pt>
                <c:pt idx="182">
                  <c:v>2.4542691221266812</c:v>
                </c:pt>
                <c:pt idx="183">
                  <c:v>2.4800000000000013</c:v>
                </c:pt>
                <c:pt idx="184">
                  <c:v>2.4955803182647238</c:v>
                </c:pt>
                <c:pt idx="185">
                  <c:v>2.5200000000000014</c:v>
                </c:pt>
                <c:pt idx="186">
                  <c:v>2.5600000000000014</c:v>
                </c:pt>
                <c:pt idx="187">
                  <c:v>2.5600000000000014</c:v>
                </c:pt>
                <c:pt idx="188">
                  <c:v>2.5745202060092045</c:v>
                </c:pt>
                <c:pt idx="189">
                  <c:v>2.5940074545604634</c:v>
                </c:pt>
                <c:pt idx="190">
                  <c:v>2.6000000000000014</c:v>
                </c:pt>
                <c:pt idx="191">
                  <c:v>2.6376982920580891</c:v>
                </c:pt>
                <c:pt idx="192">
                  <c:v>2.6400000000000015</c:v>
                </c:pt>
                <c:pt idx="193">
                  <c:v>2.6800000000000015</c:v>
                </c:pt>
                <c:pt idx="194">
                  <c:v>2.7049800182511921</c:v>
                </c:pt>
                <c:pt idx="195">
                  <c:v>2.7200000000000015</c:v>
                </c:pt>
                <c:pt idx="196">
                  <c:v>2.7305896155303349</c:v>
                </c:pt>
                <c:pt idx="197">
                  <c:v>2.7600000000000016</c:v>
                </c:pt>
                <c:pt idx="198">
                  <c:v>2.7723730060552945</c:v>
                </c:pt>
                <c:pt idx="199">
                  <c:v>2.8000000000000016</c:v>
                </c:pt>
                <c:pt idx="200">
                  <c:v>2.8363074728005744</c:v>
                </c:pt>
                <c:pt idx="201">
                  <c:v>2.8400000000000016</c:v>
                </c:pt>
                <c:pt idx="202">
                  <c:v>2.8675643103722939</c:v>
                </c:pt>
                <c:pt idx="203">
                  <c:v>2.8800000000000017</c:v>
                </c:pt>
                <c:pt idx="204">
                  <c:v>2.9031542968750013</c:v>
                </c:pt>
                <c:pt idx="205">
                  <c:v>2.9200000000000017</c:v>
                </c:pt>
                <c:pt idx="206">
                  <c:v>2.9438950593629878</c:v>
                </c:pt>
                <c:pt idx="207">
                  <c:v>2.9600000000000017</c:v>
                </c:pt>
                <c:pt idx="208">
                  <c:v>3.0000000000000018</c:v>
                </c:pt>
                <c:pt idx="209">
                  <c:v>3.021739405115623</c:v>
                </c:pt>
                <c:pt idx="210">
                  <c:v>3.0400000000000018</c:v>
                </c:pt>
                <c:pt idx="211">
                  <c:v>3.0451298059338394</c:v>
                </c:pt>
                <c:pt idx="212">
                  <c:v>3.0800000000000018</c:v>
                </c:pt>
                <c:pt idx="213">
                  <c:v>3.1200000000000019</c:v>
                </c:pt>
                <c:pt idx="214">
                  <c:v>3.1600000000000019</c:v>
                </c:pt>
                <c:pt idx="215">
                  <c:v>3.1626428742399986</c:v>
                </c:pt>
                <c:pt idx="216">
                  <c:v>3.200000000000002</c:v>
                </c:pt>
                <c:pt idx="217">
                  <c:v>3.2060385572433452</c:v>
                </c:pt>
                <c:pt idx="218">
                  <c:v>3.2353539630570509</c:v>
                </c:pt>
                <c:pt idx="219">
                  <c:v>3.240000000000002</c:v>
                </c:pt>
                <c:pt idx="220">
                  <c:v>3.25889630337891</c:v>
                </c:pt>
                <c:pt idx="221">
                  <c:v>3.280000000000002</c:v>
                </c:pt>
                <c:pt idx="222">
                  <c:v>3.3012778213126275</c:v>
                </c:pt>
                <c:pt idx="223">
                  <c:v>3.3200000000000021</c:v>
                </c:pt>
                <c:pt idx="224">
                  <c:v>3.3423037851979851</c:v>
                </c:pt>
                <c:pt idx="225">
                  <c:v>3.3600000000000021</c:v>
                </c:pt>
                <c:pt idx="226">
                  <c:v>3.3746522866341455</c:v>
                </c:pt>
                <c:pt idx="227">
                  <c:v>3.388217350110708</c:v>
                </c:pt>
                <c:pt idx="228">
                  <c:v>3.4000000000000021</c:v>
                </c:pt>
                <c:pt idx="229">
                  <c:v>3.4009385750914145</c:v>
                </c:pt>
                <c:pt idx="230">
                  <c:v>3.4225947746310346</c:v>
                </c:pt>
                <c:pt idx="231">
                  <c:v>3.4400000000000022</c:v>
                </c:pt>
                <c:pt idx="232">
                  <c:v>3.4425000000000021</c:v>
                </c:pt>
                <c:pt idx="233">
                  <c:v>3.4546679687500017</c:v>
                </c:pt>
                <c:pt idx="234">
                  <c:v>3.4800000000000022</c:v>
                </c:pt>
                <c:pt idx="235">
                  <c:v>3.5200000000000022</c:v>
                </c:pt>
                <c:pt idx="236">
                  <c:v>3.5600000000000023</c:v>
                </c:pt>
                <c:pt idx="237">
                  <c:v>3.5646875000000025</c:v>
                </c:pt>
                <c:pt idx="238">
                  <c:v>3.5753076171875029</c:v>
                </c:pt>
                <c:pt idx="239">
                  <c:v>3.5930411911010771</c:v>
                </c:pt>
                <c:pt idx="240">
                  <c:v>3.6000000000000023</c:v>
                </c:pt>
                <c:pt idx="241">
                  <c:v>3.6331183850145337</c:v>
                </c:pt>
                <c:pt idx="242">
                  <c:v>3.6400000000000023</c:v>
                </c:pt>
                <c:pt idx="243">
                  <c:v>3.6451612112391025</c:v>
                </c:pt>
                <c:pt idx="244">
                  <c:v>3.6800000000000024</c:v>
                </c:pt>
                <c:pt idx="245">
                  <c:v>3.6948368428380789</c:v>
                </c:pt>
                <c:pt idx="246">
                  <c:v>3.7061151866868816</c:v>
                </c:pt>
                <c:pt idx="247">
                  <c:v>3.7200000000000024</c:v>
                </c:pt>
                <c:pt idx="248">
                  <c:v>3.7258676178458696</c:v>
                </c:pt>
                <c:pt idx="249">
                  <c:v>3.7396886083187511</c:v>
                </c:pt>
                <c:pt idx="250">
                  <c:v>3.7600000000000025</c:v>
                </c:pt>
                <c:pt idx="251">
                  <c:v>3.7797893009451231</c:v>
                </c:pt>
                <c:pt idx="252">
                  <c:v>3.8000000000000025</c:v>
                </c:pt>
                <c:pt idx="253">
                  <c:v>3.8028461692495199</c:v>
                </c:pt>
                <c:pt idx="254">
                  <c:v>3.8400000000000025</c:v>
                </c:pt>
                <c:pt idx="255">
                  <c:v>3.8762158101635764</c:v>
                </c:pt>
                <c:pt idx="256">
                  <c:v>3.8800000000000026</c:v>
                </c:pt>
                <c:pt idx="257">
                  <c:v>3.8887919336982653</c:v>
                </c:pt>
                <c:pt idx="258">
                  <c:v>3.9114247779842257</c:v>
                </c:pt>
                <c:pt idx="259">
                  <c:v>3.9200000000000026</c:v>
                </c:pt>
                <c:pt idx="260">
                  <c:v>3.9600000000000026</c:v>
                </c:pt>
                <c:pt idx="261">
                  <c:v>4.0000000000000027</c:v>
                </c:pt>
                <c:pt idx="262">
                  <c:v>4.0115384624124131</c:v>
                </c:pt>
                <c:pt idx="263">
                  <c:v>4.0223260413757247</c:v>
                </c:pt>
                <c:pt idx="264">
                  <c:v>4.0350092108476971</c:v>
                </c:pt>
                <c:pt idx="265">
                  <c:v>4.0400000000000027</c:v>
                </c:pt>
                <c:pt idx="266">
                  <c:v>4.047979149164262</c:v>
                </c:pt>
                <c:pt idx="267">
                  <c:v>4.0642595752628292</c:v>
                </c:pt>
                <c:pt idx="268">
                  <c:v>4.0800000000000027</c:v>
                </c:pt>
                <c:pt idx="269">
                  <c:v>4.0927024683370803</c:v>
                </c:pt>
                <c:pt idx="270">
                  <c:v>4.1200000000000028</c:v>
                </c:pt>
                <c:pt idx="271">
                  <c:v>4.1303125000000067</c:v>
                </c:pt>
                <c:pt idx="272">
                  <c:v>4.1600000000000028</c:v>
                </c:pt>
                <c:pt idx="273">
                  <c:v>4.2000000000000028</c:v>
                </c:pt>
                <c:pt idx="274">
                  <c:v>4.2037858886311623</c:v>
                </c:pt>
                <c:pt idx="275">
                  <c:v>4.2167720945478733</c:v>
                </c:pt>
                <c:pt idx="276">
                  <c:v>4.231250945910908</c:v>
                </c:pt>
                <c:pt idx="277">
                  <c:v>4.2400000000000029</c:v>
                </c:pt>
                <c:pt idx="278">
                  <c:v>4.2470157457412547</c:v>
                </c:pt>
                <c:pt idx="279">
                  <c:v>4.2800000000000029</c:v>
                </c:pt>
                <c:pt idx="280">
                  <c:v>4.2914209507795658</c:v>
                </c:pt>
                <c:pt idx="281">
                  <c:v>4.3200000000000029</c:v>
                </c:pt>
                <c:pt idx="282">
                  <c:v>4.3417126461453872</c:v>
                </c:pt>
                <c:pt idx="283">
                  <c:v>4.360000000000003</c:v>
                </c:pt>
                <c:pt idx="284">
                  <c:v>4.3631250000000037</c:v>
                </c:pt>
                <c:pt idx="285">
                  <c:v>4.3756250000000056</c:v>
                </c:pt>
                <c:pt idx="286">
                  <c:v>4.3877587890625032</c:v>
                </c:pt>
                <c:pt idx="287">
                  <c:v>4.400000000000003</c:v>
                </c:pt>
                <c:pt idx="288">
                  <c:v>4.4014745330810578</c:v>
                </c:pt>
                <c:pt idx="289">
                  <c:v>4.4400000000000031</c:v>
                </c:pt>
                <c:pt idx="290">
                  <c:v>4.4800000000000031</c:v>
                </c:pt>
                <c:pt idx="291">
                  <c:v>4.5200000000000031</c:v>
                </c:pt>
                <c:pt idx="292">
                  <c:v>4.5538574388819439</c:v>
                </c:pt>
                <c:pt idx="293">
                  <c:v>4.5600000000000032</c:v>
                </c:pt>
                <c:pt idx="294">
                  <c:v>4.5643509807919607</c:v>
                </c:pt>
                <c:pt idx="295">
                  <c:v>4.6000000000000032</c:v>
                </c:pt>
                <c:pt idx="296">
                  <c:v>4.6352741105426176</c:v>
                </c:pt>
                <c:pt idx="297">
                  <c:v>4.6400000000000032</c:v>
                </c:pt>
                <c:pt idx="298">
                  <c:v>4.6800000000000033</c:v>
                </c:pt>
                <c:pt idx="299">
                  <c:v>4.7165281429920647</c:v>
                </c:pt>
                <c:pt idx="300">
                  <c:v>4.7200000000000033</c:v>
                </c:pt>
                <c:pt idx="301">
                  <c:v>4.7310468177525324</c:v>
                </c:pt>
                <c:pt idx="302">
                  <c:v>4.7463348244636228</c:v>
                </c:pt>
                <c:pt idx="303">
                  <c:v>4.7600000000000033</c:v>
                </c:pt>
                <c:pt idx="304">
                  <c:v>4.7847757467923637</c:v>
                </c:pt>
                <c:pt idx="305">
                  <c:v>4.8000000000000034</c:v>
                </c:pt>
                <c:pt idx="306">
                  <c:v>4.8219570808688275</c:v>
                </c:pt>
                <c:pt idx="307">
                  <c:v>4.8400000000000034</c:v>
                </c:pt>
                <c:pt idx="308">
                  <c:v>4.8800000000000034</c:v>
                </c:pt>
                <c:pt idx="309">
                  <c:v>4.8859364584123899</c:v>
                </c:pt>
                <c:pt idx="310">
                  <c:v>4.9022320367543815</c:v>
                </c:pt>
                <c:pt idx="311">
                  <c:v>4.9152830517282746</c:v>
                </c:pt>
                <c:pt idx="312">
                  <c:v>4.9200000000000035</c:v>
                </c:pt>
                <c:pt idx="313">
                  <c:v>4.9304165941000697</c:v>
                </c:pt>
                <c:pt idx="314">
                  <c:v>4.9600000000000035</c:v>
                </c:pt>
                <c:pt idx="315">
                  <c:v>5</c:v>
                </c:pt>
              </c:numCache>
            </c:numRef>
          </c:xVal>
          <c:yVal>
            <c:numRef>
              <c:f>Hoja1!$C$965:$C$1280</c:f>
              <c:numCache>
                <c:formatCode>0.00</c:formatCode>
                <c:ptCount val="316"/>
                <c:pt idx="0">
                  <c:v>4.3642559457920758</c:v>
                </c:pt>
                <c:pt idx="1">
                  <c:v>10.107435320281146</c:v>
                </c:pt>
                <c:pt idx="2">
                  <c:v>10.439617647852929</c:v>
                </c:pt>
                <c:pt idx="3">
                  <c:v>5.9690507875800636</c:v>
                </c:pt>
                <c:pt idx="4">
                  <c:v>6.3253656101380518</c:v>
                </c:pt>
                <c:pt idx="5">
                  <c:v>5.8989088499709093</c:v>
                </c:pt>
                <c:pt idx="6">
                  <c:v>5.8656508534023013</c:v>
                </c:pt>
                <c:pt idx="7">
                  <c:v>4.7826577607848062</c:v>
                </c:pt>
                <c:pt idx="8">
                  <c:v>5.2079662999304448</c:v>
                </c:pt>
                <c:pt idx="9">
                  <c:v>5.6296702381364092</c:v>
                </c:pt>
                <c:pt idx="10">
                  <c:v>5.7294170927328922</c:v>
                </c:pt>
                <c:pt idx="11">
                  <c:v>4.9207795783354387</c:v>
                </c:pt>
                <c:pt idx="12">
                  <c:v>4.7513766227011747</c:v>
                </c:pt>
                <c:pt idx="13">
                  <c:v>4.0975294738450279</c:v>
                </c:pt>
                <c:pt idx="14">
                  <c:v>4.3152582572355254</c:v>
                </c:pt>
                <c:pt idx="15">
                  <c:v>4.0543595040257738</c:v>
                </c:pt>
                <c:pt idx="16">
                  <c:v>3.5084005646940022</c:v>
                </c:pt>
                <c:pt idx="17">
                  <c:v>3.8223226944449737</c:v>
                </c:pt>
                <c:pt idx="18">
                  <c:v>3.5952037532860213</c:v>
                </c:pt>
                <c:pt idx="19">
                  <c:v>3.5910913527774571</c:v>
                </c:pt>
                <c:pt idx="20">
                  <c:v>3.6319294304905427</c:v>
                </c:pt>
                <c:pt idx="21">
                  <c:v>3.8655053705198501</c:v>
                </c:pt>
                <c:pt idx="22">
                  <c:v>3.9410152987043148</c:v>
                </c:pt>
                <c:pt idx="23">
                  <c:v>3.5316763246102192</c:v>
                </c:pt>
                <c:pt idx="24">
                  <c:v>3.6030864889052236</c:v>
                </c:pt>
                <c:pt idx="25">
                  <c:v>4.4836977568600371</c:v>
                </c:pt>
                <c:pt idx="26">
                  <c:v>3.7235827672255608</c:v>
                </c:pt>
                <c:pt idx="27">
                  <c:v>4.6938053236297099</c:v>
                </c:pt>
                <c:pt idx="28">
                  <c:v>4.4556493540866979</c:v>
                </c:pt>
                <c:pt idx="29">
                  <c:v>4.6373748452418493</c:v>
                </c:pt>
                <c:pt idx="30">
                  <c:v>3.5099939612121376</c:v>
                </c:pt>
                <c:pt idx="31">
                  <c:v>4.6698885979282405</c:v>
                </c:pt>
                <c:pt idx="32">
                  <c:v>4.672236039639186</c:v>
                </c:pt>
                <c:pt idx="33">
                  <c:v>4.5813032174826693</c:v>
                </c:pt>
                <c:pt idx="34">
                  <c:v>3.5085395984234728</c:v>
                </c:pt>
                <c:pt idx="35">
                  <c:v>4.4482663109147573</c:v>
                </c:pt>
                <c:pt idx="36">
                  <c:v>5.1644904852579065</c:v>
                </c:pt>
                <c:pt idx="37">
                  <c:v>3.843717155979971</c:v>
                </c:pt>
                <c:pt idx="38">
                  <c:v>4.0667687659621965</c:v>
                </c:pt>
                <c:pt idx="39">
                  <c:v>4.7331858244848259</c:v>
                </c:pt>
                <c:pt idx="40">
                  <c:v>5.0767397955642597</c:v>
                </c:pt>
                <c:pt idx="41">
                  <c:v>5.0417368559553024</c:v>
                </c:pt>
                <c:pt idx="42">
                  <c:v>3.2164489389846218</c:v>
                </c:pt>
                <c:pt idx="43">
                  <c:v>5.6765100555551156</c:v>
                </c:pt>
                <c:pt idx="44">
                  <c:v>5.4689747411409186</c:v>
                </c:pt>
                <c:pt idx="45">
                  <c:v>4.8606851710404531</c:v>
                </c:pt>
                <c:pt idx="46">
                  <c:v>4.2034490222635634</c:v>
                </c:pt>
                <c:pt idx="47">
                  <c:v>4.9491432693823993</c:v>
                </c:pt>
                <c:pt idx="48">
                  <c:v>4.8200312277421933</c:v>
                </c:pt>
                <c:pt idx="49">
                  <c:v>3.8539155124882583</c:v>
                </c:pt>
                <c:pt idx="50">
                  <c:v>6.0421341068752072</c:v>
                </c:pt>
                <c:pt idx="51">
                  <c:v>5.6060637944984544</c:v>
                </c:pt>
                <c:pt idx="52">
                  <c:v>5.4119051784157275</c:v>
                </c:pt>
                <c:pt idx="53">
                  <c:v>3.4660285218558182</c:v>
                </c:pt>
                <c:pt idx="54">
                  <c:v>3.4660285218558182</c:v>
                </c:pt>
                <c:pt idx="55">
                  <c:v>5.9938780656587989</c:v>
                </c:pt>
                <c:pt idx="56">
                  <c:v>7.560171833834409</c:v>
                </c:pt>
                <c:pt idx="57">
                  <c:v>7.1031543883314425</c:v>
                </c:pt>
                <c:pt idx="58">
                  <c:v>6.6105026713119583</c:v>
                </c:pt>
                <c:pt idx="59">
                  <c:v>4.7868147389704792</c:v>
                </c:pt>
                <c:pt idx="60">
                  <c:v>5.7964199912664487</c:v>
                </c:pt>
                <c:pt idx="61">
                  <c:v>5.6258215256785151</c:v>
                </c:pt>
                <c:pt idx="62">
                  <c:v>5.8059409914210889</c:v>
                </c:pt>
                <c:pt idx="63">
                  <c:v>5.0564347290727572</c:v>
                </c:pt>
                <c:pt idx="64">
                  <c:v>6.8266604726450506</c:v>
                </c:pt>
                <c:pt idx="65">
                  <c:v>5.7657124975494094</c:v>
                </c:pt>
                <c:pt idx="66">
                  <c:v>6.2901087283769694</c:v>
                </c:pt>
                <c:pt idx="67">
                  <c:v>6.5484669449346988</c:v>
                </c:pt>
                <c:pt idx="68">
                  <c:v>5.5764669799166136</c:v>
                </c:pt>
                <c:pt idx="69">
                  <c:v>5.7183247603855696</c:v>
                </c:pt>
                <c:pt idx="70">
                  <c:v>5.2559823878733525</c:v>
                </c:pt>
                <c:pt idx="71">
                  <c:v>6.0912803107871412</c:v>
                </c:pt>
                <c:pt idx="72">
                  <c:v>5.6879418483283244</c:v>
                </c:pt>
                <c:pt idx="73">
                  <c:v>5.8970424489366104</c:v>
                </c:pt>
                <c:pt idx="74">
                  <c:v>5.0394447366625075</c:v>
                </c:pt>
                <c:pt idx="75">
                  <c:v>6.5706368573879619</c:v>
                </c:pt>
                <c:pt idx="76">
                  <c:v>5.0964401375970727</c:v>
                </c:pt>
                <c:pt idx="77">
                  <c:v>5.3040402352979035</c:v>
                </c:pt>
                <c:pt idx="78">
                  <c:v>5.3313231968638206</c:v>
                </c:pt>
                <c:pt idx="79">
                  <c:v>6.6581519029369955</c:v>
                </c:pt>
                <c:pt idx="80">
                  <c:v>5.3271619440927127</c:v>
                </c:pt>
                <c:pt idx="81">
                  <c:v>5.6852265134291606</c:v>
                </c:pt>
                <c:pt idx="82">
                  <c:v>5.572463581945275</c:v>
                </c:pt>
                <c:pt idx="83">
                  <c:v>5.9042127084689646</c:v>
                </c:pt>
                <c:pt idx="84">
                  <c:v>5.0580317381865028</c:v>
                </c:pt>
                <c:pt idx="85">
                  <c:v>5.0280413622510043</c:v>
                </c:pt>
                <c:pt idx="86">
                  <c:v>6.1337608296936867</c:v>
                </c:pt>
                <c:pt idx="87">
                  <c:v>5.3199675678787282</c:v>
                </c:pt>
                <c:pt idx="88">
                  <c:v>5.4662136645501782</c:v>
                </c:pt>
                <c:pt idx="89">
                  <c:v>5.7508527243293708</c:v>
                </c:pt>
                <c:pt idx="90">
                  <c:v>5.1497902422353574</c:v>
                </c:pt>
                <c:pt idx="91">
                  <c:v>5.553531470828065</c:v>
                </c:pt>
                <c:pt idx="92">
                  <c:v>4.9112308240727929</c:v>
                </c:pt>
                <c:pt idx="93">
                  <c:v>5.6075282500300077</c:v>
                </c:pt>
                <c:pt idx="94">
                  <c:v>5.2905194977444197</c:v>
                </c:pt>
                <c:pt idx="95">
                  <c:v>5.1081917972419033</c:v>
                </c:pt>
                <c:pt idx="96">
                  <c:v>5.6032290388261883</c:v>
                </c:pt>
                <c:pt idx="97">
                  <c:v>5.439783235794609</c:v>
                </c:pt>
                <c:pt idx="98">
                  <c:v>5.3319751996302447</c:v>
                </c:pt>
                <c:pt idx="99">
                  <c:v>4.9777254416253456</c:v>
                </c:pt>
                <c:pt idx="100">
                  <c:v>6.0277100196320372</c:v>
                </c:pt>
                <c:pt idx="101">
                  <c:v>4.9203909993950115</c:v>
                </c:pt>
                <c:pt idx="102">
                  <c:v>5.2928645002217154</c:v>
                </c:pt>
                <c:pt idx="103">
                  <c:v>4.6974892483035022</c:v>
                </c:pt>
                <c:pt idx="104">
                  <c:v>6.1646238471514474</c:v>
                </c:pt>
                <c:pt idx="105">
                  <c:v>5.4615494173872161</c:v>
                </c:pt>
                <c:pt idx="106">
                  <c:v>4.5960346824782743</c:v>
                </c:pt>
                <c:pt idx="107">
                  <c:v>4.7221501076725145</c:v>
                </c:pt>
                <c:pt idx="108">
                  <c:v>5.7153138531988477</c:v>
                </c:pt>
                <c:pt idx="109">
                  <c:v>4.4462108743579396</c:v>
                </c:pt>
                <c:pt idx="110">
                  <c:v>5.1969222252207778</c:v>
                </c:pt>
                <c:pt idx="111">
                  <c:v>5.2447844423203938</c:v>
                </c:pt>
                <c:pt idx="112">
                  <c:v>4.8200314832334339</c:v>
                </c:pt>
                <c:pt idx="113">
                  <c:v>4.4905903282923125</c:v>
                </c:pt>
                <c:pt idx="114">
                  <c:v>5.0814818222537754</c:v>
                </c:pt>
                <c:pt idx="115">
                  <c:v>5.0536837593226966</c:v>
                </c:pt>
                <c:pt idx="116">
                  <c:v>5.2269601709715934</c:v>
                </c:pt>
                <c:pt idx="117">
                  <c:v>5.2556624766698841</c:v>
                </c:pt>
                <c:pt idx="118">
                  <c:v>4.6498302149597457</c:v>
                </c:pt>
                <c:pt idx="119">
                  <c:v>4.3599457825200574</c:v>
                </c:pt>
                <c:pt idx="120">
                  <c:v>4.9281565079209795</c:v>
                </c:pt>
                <c:pt idx="121">
                  <c:v>4.5998633870582468</c:v>
                </c:pt>
                <c:pt idx="122">
                  <c:v>4.6409730761400647</c:v>
                </c:pt>
                <c:pt idx="123">
                  <c:v>4.1619722471921614</c:v>
                </c:pt>
                <c:pt idx="124">
                  <c:v>4.8620189528896551</c:v>
                </c:pt>
                <c:pt idx="125">
                  <c:v>4.0363546073786152</c:v>
                </c:pt>
                <c:pt idx="126">
                  <c:v>3.8174155824728588</c:v>
                </c:pt>
                <c:pt idx="127">
                  <c:v>4.607708903516472</c:v>
                </c:pt>
                <c:pt idx="128">
                  <c:v>5.3387690342958649</c:v>
                </c:pt>
                <c:pt idx="129">
                  <c:v>4.1640916825612182</c:v>
                </c:pt>
                <c:pt idx="130">
                  <c:v>5.0781658956573894</c:v>
                </c:pt>
                <c:pt idx="131">
                  <c:v>3.9963147198975695</c:v>
                </c:pt>
                <c:pt idx="132">
                  <c:v>4.468131677596463</c:v>
                </c:pt>
                <c:pt idx="133">
                  <c:v>4.3168923248984701</c:v>
                </c:pt>
                <c:pt idx="134">
                  <c:v>5.0469844682329308</c:v>
                </c:pt>
                <c:pt idx="135">
                  <c:v>4.8091973346641783</c:v>
                </c:pt>
                <c:pt idx="136">
                  <c:v>5.1682322424384157</c:v>
                </c:pt>
                <c:pt idx="137">
                  <c:v>5.6113090776032681</c:v>
                </c:pt>
                <c:pt idx="138">
                  <c:v>4.461908311675888</c:v>
                </c:pt>
                <c:pt idx="139">
                  <c:v>3.9432878722523927</c:v>
                </c:pt>
                <c:pt idx="140">
                  <c:v>4.9065014945269585</c:v>
                </c:pt>
                <c:pt idx="141">
                  <c:v>4.864126389206235</c:v>
                </c:pt>
                <c:pt idx="142">
                  <c:v>4.0676519853257354</c:v>
                </c:pt>
                <c:pt idx="143">
                  <c:v>4.2762297343759279</c:v>
                </c:pt>
                <c:pt idx="144">
                  <c:v>4.6071872845436648</c:v>
                </c:pt>
                <c:pt idx="145">
                  <c:v>4.5677582545412063</c:v>
                </c:pt>
                <c:pt idx="146">
                  <c:v>5.0001836055882283</c:v>
                </c:pt>
                <c:pt idx="147">
                  <c:v>5.1759774228550253</c:v>
                </c:pt>
                <c:pt idx="148">
                  <c:v>4.4541705075707032</c:v>
                </c:pt>
                <c:pt idx="149">
                  <c:v>3.0650904952731288</c:v>
                </c:pt>
                <c:pt idx="150">
                  <c:v>3.3638277091484428</c:v>
                </c:pt>
                <c:pt idx="151">
                  <c:v>5.4986046157217388</c:v>
                </c:pt>
                <c:pt idx="152">
                  <c:v>6.0355230751025131</c:v>
                </c:pt>
                <c:pt idx="153">
                  <c:v>2.640256064662831</c:v>
                </c:pt>
                <c:pt idx="154">
                  <c:v>2.9284057413011504</c:v>
                </c:pt>
                <c:pt idx="155">
                  <c:v>2.7001987987245597</c:v>
                </c:pt>
                <c:pt idx="156">
                  <c:v>6.5451216606382649</c:v>
                </c:pt>
                <c:pt idx="157">
                  <c:v>2.3242044816873011</c:v>
                </c:pt>
                <c:pt idx="158">
                  <c:v>1.9845890440775316</c:v>
                </c:pt>
                <c:pt idx="159">
                  <c:v>1.8795584917824446</c:v>
                </c:pt>
                <c:pt idx="160">
                  <c:v>5.6118981458792589</c:v>
                </c:pt>
                <c:pt idx="161">
                  <c:v>5.0828621926105226</c:v>
                </c:pt>
                <c:pt idx="162">
                  <c:v>0.97885280478946346</c:v>
                </c:pt>
                <c:pt idx="163">
                  <c:v>0.3709875249550848</c:v>
                </c:pt>
                <c:pt idx="164">
                  <c:v>7.7030577905618403E-2</c:v>
                </c:pt>
                <c:pt idx="165">
                  <c:v>3.5532256791872032</c:v>
                </c:pt>
                <c:pt idx="166">
                  <c:v>4.4279161468585855</c:v>
                </c:pt>
                <c:pt idx="167">
                  <c:v>2.4529382503455697</c:v>
                </c:pt>
                <c:pt idx="168">
                  <c:v>4.0087682456852489</c:v>
                </c:pt>
                <c:pt idx="169">
                  <c:v>3.9701391258472345</c:v>
                </c:pt>
                <c:pt idx="170">
                  <c:v>4.3096410178496312</c:v>
                </c:pt>
                <c:pt idx="171">
                  <c:v>5.6576512988705501</c:v>
                </c:pt>
                <c:pt idx="172">
                  <c:v>6.781306958761788</c:v>
                </c:pt>
                <c:pt idx="173">
                  <c:v>3.1319340160962494</c:v>
                </c:pt>
                <c:pt idx="174">
                  <c:v>2.3405238988763508</c:v>
                </c:pt>
                <c:pt idx="175">
                  <c:v>1.7234408110207413</c:v>
                </c:pt>
                <c:pt idx="176">
                  <c:v>5.1567655270484449</c:v>
                </c:pt>
                <c:pt idx="177">
                  <c:v>5.396956103048014</c:v>
                </c:pt>
                <c:pt idx="178">
                  <c:v>6.909800857429369</c:v>
                </c:pt>
                <c:pt idx="179">
                  <c:v>0.22016060735070109</c:v>
                </c:pt>
                <c:pt idx="180">
                  <c:v>3.2524873327997389E-2</c:v>
                </c:pt>
                <c:pt idx="181">
                  <c:v>0.11173389799001869</c:v>
                </c:pt>
                <c:pt idx="182">
                  <c:v>3.6513901674278784</c:v>
                </c:pt>
                <c:pt idx="183">
                  <c:v>1.5232890917122306</c:v>
                </c:pt>
                <c:pt idx="184">
                  <c:v>2.189804575530975</c:v>
                </c:pt>
                <c:pt idx="185">
                  <c:v>3.8140454343257115</c:v>
                </c:pt>
                <c:pt idx="186">
                  <c:v>6.9468325853294548</c:v>
                </c:pt>
                <c:pt idx="187">
                  <c:v>6.9468325853294548</c:v>
                </c:pt>
                <c:pt idx="188">
                  <c:v>1.9023466278223973</c:v>
                </c:pt>
                <c:pt idx="189">
                  <c:v>0.72201886690525885</c:v>
                </c:pt>
                <c:pt idx="190">
                  <c:v>2.2159004899237367</c:v>
                </c:pt>
                <c:pt idx="191">
                  <c:v>7.5278720793260465</c:v>
                </c:pt>
                <c:pt idx="192">
                  <c:v>6.9258727669222164</c:v>
                </c:pt>
                <c:pt idx="193">
                  <c:v>1.4590856366685494</c:v>
                </c:pt>
                <c:pt idx="194">
                  <c:v>0.5772609925379929</c:v>
                </c:pt>
                <c:pt idx="195">
                  <c:v>7.8659603194066608E-3</c:v>
                </c:pt>
                <c:pt idx="196">
                  <c:v>4.9664307011615136</c:v>
                </c:pt>
                <c:pt idx="197">
                  <c:v>2.7545833833543316</c:v>
                </c:pt>
                <c:pt idx="198">
                  <c:v>4.1657209107246356</c:v>
                </c:pt>
                <c:pt idx="199">
                  <c:v>2.7949928866832621</c:v>
                </c:pt>
                <c:pt idx="200">
                  <c:v>1.9286268909320605</c:v>
                </c:pt>
                <c:pt idx="201">
                  <c:v>2.5466931940427653</c:v>
                </c:pt>
                <c:pt idx="202">
                  <c:v>5.3068247083059745</c:v>
                </c:pt>
                <c:pt idx="203">
                  <c:v>1.5889992141450211</c:v>
                </c:pt>
                <c:pt idx="204">
                  <c:v>1.4441755635059574</c:v>
                </c:pt>
                <c:pt idx="205">
                  <c:v>3.859040853367977</c:v>
                </c:pt>
                <c:pt idx="206">
                  <c:v>6.9670787445456543</c:v>
                </c:pt>
                <c:pt idx="207">
                  <c:v>5.3844856199867186</c:v>
                </c:pt>
                <c:pt idx="208">
                  <c:v>1.8309639963892153</c:v>
                </c:pt>
                <c:pt idx="209">
                  <c:v>0.68332814850932933</c:v>
                </c:pt>
                <c:pt idx="210">
                  <c:v>0.22063548864526064</c:v>
                </c:pt>
                <c:pt idx="211">
                  <c:v>3.3609938345823456</c:v>
                </c:pt>
                <c:pt idx="212">
                  <c:v>3.2742415980812054</c:v>
                </c:pt>
                <c:pt idx="213">
                  <c:v>2.675694415317984</c:v>
                </c:pt>
                <c:pt idx="214">
                  <c:v>1.3583152401781646</c:v>
                </c:pt>
                <c:pt idx="215">
                  <c:v>0.9369271152787505</c:v>
                </c:pt>
                <c:pt idx="216">
                  <c:v>5.1023393340978993</c:v>
                </c:pt>
                <c:pt idx="217">
                  <c:v>6.4823451402987589</c:v>
                </c:pt>
                <c:pt idx="218">
                  <c:v>1.0385437673265667</c:v>
                </c:pt>
                <c:pt idx="219">
                  <c:v>0.3300525993848295</c:v>
                </c:pt>
                <c:pt idx="220">
                  <c:v>2.7609933677491081</c:v>
                </c:pt>
                <c:pt idx="221">
                  <c:v>1.91613380576796</c:v>
                </c:pt>
                <c:pt idx="222">
                  <c:v>3.084216945814088</c:v>
                </c:pt>
                <c:pt idx="223">
                  <c:v>4.0122701541877337</c:v>
                </c:pt>
                <c:pt idx="224">
                  <c:v>6.1549944504080027</c:v>
                </c:pt>
                <c:pt idx="225">
                  <c:v>2.6277619175928169</c:v>
                </c:pt>
                <c:pt idx="226">
                  <c:v>2.0997398420403335</c:v>
                </c:pt>
                <c:pt idx="227">
                  <c:v>2.5131411160754107</c:v>
                </c:pt>
                <c:pt idx="228">
                  <c:v>1.7156262983622581</c:v>
                </c:pt>
                <c:pt idx="229">
                  <c:v>1.5052466080324023</c:v>
                </c:pt>
                <c:pt idx="230">
                  <c:v>5.3375540141098003</c:v>
                </c:pt>
                <c:pt idx="231">
                  <c:v>4.2206444296177423</c:v>
                </c:pt>
                <c:pt idx="232">
                  <c:v>4.0060116090878592</c:v>
                </c:pt>
                <c:pt idx="233">
                  <c:v>4.3125327727764766</c:v>
                </c:pt>
                <c:pt idx="234">
                  <c:v>5.1016700566471398</c:v>
                </c:pt>
                <c:pt idx="235">
                  <c:v>3.3067599185164567E-2</c:v>
                </c:pt>
                <c:pt idx="236">
                  <c:v>0.66367692268527323</c:v>
                </c:pt>
                <c:pt idx="237">
                  <c:v>0.44731348301472917</c:v>
                </c:pt>
                <c:pt idx="238">
                  <c:v>1.5567167596651716</c:v>
                </c:pt>
                <c:pt idx="239">
                  <c:v>0.44514363499051463</c:v>
                </c:pt>
                <c:pt idx="240">
                  <c:v>1.4129435165638641E-2</c:v>
                </c:pt>
                <c:pt idx="241">
                  <c:v>2.9495642357162004</c:v>
                </c:pt>
                <c:pt idx="242">
                  <c:v>1.2958617272384496</c:v>
                </c:pt>
                <c:pt idx="243">
                  <c:v>3.4309988233887978</c:v>
                </c:pt>
                <c:pt idx="244">
                  <c:v>4.074718240209366</c:v>
                </c:pt>
                <c:pt idx="245">
                  <c:v>4.9478009411812049</c:v>
                </c:pt>
                <c:pt idx="246">
                  <c:v>2.9540723138825631</c:v>
                </c:pt>
                <c:pt idx="247">
                  <c:v>0.92335411186956817</c:v>
                </c:pt>
                <c:pt idx="248">
                  <c:v>0.99600385346610099</c:v>
                </c:pt>
                <c:pt idx="249">
                  <c:v>0.26005139761866947</c:v>
                </c:pt>
                <c:pt idx="250">
                  <c:v>4.2759126367755478</c:v>
                </c:pt>
                <c:pt idx="251">
                  <c:v>4.1645661531901128</c:v>
                </c:pt>
                <c:pt idx="252">
                  <c:v>4.9940165096463227</c:v>
                </c:pt>
                <c:pt idx="253">
                  <c:v>4.9242781992875067</c:v>
                </c:pt>
                <c:pt idx="254">
                  <c:v>1.0208283515293299</c:v>
                </c:pt>
                <c:pt idx="255">
                  <c:v>2.1287833763218487</c:v>
                </c:pt>
                <c:pt idx="256">
                  <c:v>1.1840775995692852</c:v>
                </c:pt>
                <c:pt idx="257">
                  <c:v>9.3737557736331453E-2</c:v>
                </c:pt>
                <c:pt idx="258">
                  <c:v>0.24465929180071244</c:v>
                </c:pt>
                <c:pt idx="259">
                  <c:v>3.8552912764258029</c:v>
                </c:pt>
                <c:pt idx="260">
                  <c:v>1.9046053487733761</c:v>
                </c:pt>
                <c:pt idx="261">
                  <c:v>4.9399248844956425</c:v>
                </c:pt>
                <c:pt idx="262">
                  <c:v>6.0825912730406753</c:v>
                </c:pt>
                <c:pt idx="263">
                  <c:v>1.2585209018820138</c:v>
                </c:pt>
                <c:pt idx="264">
                  <c:v>1.7954368444223245</c:v>
                </c:pt>
                <c:pt idx="265">
                  <c:v>0.59717605817112962</c:v>
                </c:pt>
                <c:pt idx="266">
                  <c:v>0.7174505074700479</c:v>
                </c:pt>
                <c:pt idx="267">
                  <c:v>3.2345160423217827</c:v>
                </c:pt>
                <c:pt idx="268">
                  <c:v>1.7255108139226398</c:v>
                </c:pt>
                <c:pt idx="269">
                  <c:v>2.4455985091071288</c:v>
                </c:pt>
                <c:pt idx="270">
                  <c:v>3.4374950176340313</c:v>
                </c:pt>
                <c:pt idx="271">
                  <c:v>3.8955167060270317</c:v>
                </c:pt>
                <c:pt idx="272">
                  <c:v>5.7415461051972686E-3</c:v>
                </c:pt>
                <c:pt idx="273">
                  <c:v>1.642448676929243</c:v>
                </c:pt>
                <c:pt idx="274">
                  <c:v>1.7563213597591911</c:v>
                </c:pt>
                <c:pt idx="275">
                  <c:v>1.3434010576870083</c:v>
                </c:pt>
                <c:pt idx="276">
                  <c:v>0.1058415051638357</c:v>
                </c:pt>
                <c:pt idx="277">
                  <c:v>0.1965035683365155</c:v>
                </c:pt>
                <c:pt idx="278">
                  <c:v>0.69133581982848513</c:v>
                </c:pt>
                <c:pt idx="279">
                  <c:v>2.7556801400816493</c:v>
                </c:pt>
                <c:pt idx="280">
                  <c:v>2.2778569495921634</c:v>
                </c:pt>
                <c:pt idx="281">
                  <c:v>3.4301142253289929</c:v>
                </c:pt>
                <c:pt idx="282">
                  <c:v>4.8049490610674725</c:v>
                </c:pt>
                <c:pt idx="283">
                  <c:v>1.0779022849570896</c:v>
                </c:pt>
                <c:pt idx="284">
                  <c:v>1.3937109479943384</c:v>
                </c:pt>
                <c:pt idx="285">
                  <c:v>1.4452752576910264</c:v>
                </c:pt>
                <c:pt idx="286">
                  <c:v>0.16671904245978184</c:v>
                </c:pt>
                <c:pt idx="287">
                  <c:v>0.22777742430251055</c:v>
                </c:pt>
                <c:pt idx="288">
                  <c:v>2.6299557196674352</c:v>
                </c:pt>
                <c:pt idx="289">
                  <c:v>1.8735784150235235</c:v>
                </c:pt>
                <c:pt idx="290">
                  <c:v>3.0123917724341602</c:v>
                </c:pt>
                <c:pt idx="291">
                  <c:v>0.13380872659907636</c:v>
                </c:pt>
                <c:pt idx="292">
                  <c:v>0.1433035420331894</c:v>
                </c:pt>
                <c:pt idx="293">
                  <c:v>1.5163880188416496</c:v>
                </c:pt>
                <c:pt idx="294">
                  <c:v>1.2349657233902807</c:v>
                </c:pt>
                <c:pt idx="295">
                  <c:v>4.6611021344717578</c:v>
                </c:pt>
                <c:pt idx="296">
                  <c:v>3.1719596521064899</c:v>
                </c:pt>
                <c:pt idx="297">
                  <c:v>2.8877470974506698</c:v>
                </c:pt>
                <c:pt idx="298">
                  <c:v>4.9859120680217384</c:v>
                </c:pt>
                <c:pt idx="299">
                  <c:v>2.1107800610179583</c:v>
                </c:pt>
                <c:pt idx="300">
                  <c:v>0.9952584362743464</c:v>
                </c:pt>
                <c:pt idx="301">
                  <c:v>0.30712588633720195</c:v>
                </c:pt>
                <c:pt idx="302">
                  <c:v>0.19823797381988417</c:v>
                </c:pt>
                <c:pt idx="303">
                  <c:v>2.994673554059919</c:v>
                </c:pt>
                <c:pt idx="304">
                  <c:v>1.3825480427582251</c:v>
                </c:pt>
                <c:pt idx="305">
                  <c:v>2.2955974392519085</c:v>
                </c:pt>
                <c:pt idx="306">
                  <c:v>2.693716512981803</c:v>
                </c:pt>
                <c:pt idx="307">
                  <c:v>4.7884959164373164</c:v>
                </c:pt>
                <c:pt idx="308">
                  <c:v>1.2157582857401026</c:v>
                </c:pt>
                <c:pt idx="309">
                  <c:v>1.8650328191882377</c:v>
                </c:pt>
                <c:pt idx="310">
                  <c:v>0.75925591116538493</c:v>
                </c:pt>
                <c:pt idx="311">
                  <c:v>0.14493107688291079</c:v>
                </c:pt>
                <c:pt idx="312">
                  <c:v>6.1348491132704068E-2</c:v>
                </c:pt>
                <c:pt idx="313">
                  <c:v>0.27873474127570047</c:v>
                </c:pt>
                <c:pt idx="314">
                  <c:v>3.0103928725174218</c:v>
                </c:pt>
                <c:pt idx="315">
                  <c:v>4.2628803148506247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A-411B-AC4F-2764B41E9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07088"/>
        <c:axId val="549899600"/>
      </c:scatterChart>
      <c:valAx>
        <c:axId val="54990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9899600"/>
        <c:crosses val="autoZero"/>
        <c:crossBetween val="midCat"/>
      </c:valAx>
      <c:valAx>
        <c:axId val="549899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99070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Hoja1!$C$642:$C$644</c:f>
              <c:strCache>
                <c:ptCount val="3"/>
                <c:pt idx="0">
                  <c:v>w1 y</c:v>
                </c:pt>
                <c:pt idx="1">
                  <c:v>Fuerza de torsión7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Hoja1!$B$645:$B$960</c:f>
              <c:numCache>
                <c:formatCode>0.000</c:formatCode>
                <c:ptCount val="31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0.19953538905122092</c:v>
                </c:pt>
                <c:pt idx="6">
                  <c:v>0.2</c:v>
                </c:pt>
                <c:pt idx="7">
                  <c:v>0.21087243644671952</c:v>
                </c:pt>
                <c:pt idx="8">
                  <c:v>0.22351333208256005</c:v>
                </c:pt>
                <c:pt idx="9">
                  <c:v>0.24000000000000002</c:v>
                </c:pt>
                <c:pt idx="10">
                  <c:v>0.24128804514235974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0.36</c:v>
                </c:pt>
                <c:pt idx="14">
                  <c:v>0.3663713857818397</c:v>
                </c:pt>
                <c:pt idx="15">
                  <c:v>0.39999999999999997</c:v>
                </c:pt>
                <c:pt idx="16">
                  <c:v>0.43999999999999995</c:v>
                </c:pt>
                <c:pt idx="17">
                  <c:v>0.44333654839958525</c:v>
                </c:pt>
                <c:pt idx="18">
                  <c:v>0.47919769969742027</c:v>
                </c:pt>
                <c:pt idx="19">
                  <c:v>0.47999999999999993</c:v>
                </c:pt>
                <c:pt idx="20">
                  <c:v>0.49988827234441724</c:v>
                </c:pt>
                <c:pt idx="21">
                  <c:v>0.51357967654130221</c:v>
                </c:pt>
                <c:pt idx="22">
                  <c:v>0.51999999999999991</c:v>
                </c:pt>
                <c:pt idx="23">
                  <c:v>0.53550362198833235</c:v>
                </c:pt>
                <c:pt idx="24">
                  <c:v>0.55568174264536774</c:v>
                </c:pt>
                <c:pt idx="25">
                  <c:v>0.55999999999999994</c:v>
                </c:pt>
                <c:pt idx="26">
                  <c:v>0.57039080675958331</c:v>
                </c:pt>
                <c:pt idx="27">
                  <c:v>0.5831825196264947</c:v>
                </c:pt>
                <c:pt idx="28">
                  <c:v>0.59701970902579826</c:v>
                </c:pt>
                <c:pt idx="29">
                  <c:v>0.6</c:v>
                </c:pt>
                <c:pt idx="30">
                  <c:v>0.60789323800059447</c:v>
                </c:pt>
                <c:pt idx="31">
                  <c:v>0.61834963344975158</c:v>
                </c:pt>
                <c:pt idx="32">
                  <c:v>0.64</c:v>
                </c:pt>
                <c:pt idx="33">
                  <c:v>0.64026393293269934</c:v>
                </c:pt>
                <c:pt idx="34">
                  <c:v>0.65342758795107692</c:v>
                </c:pt>
                <c:pt idx="35">
                  <c:v>0.66845423831862461</c:v>
                </c:pt>
                <c:pt idx="36">
                  <c:v>0.68</c:v>
                </c:pt>
                <c:pt idx="37">
                  <c:v>0.68604094542005856</c:v>
                </c:pt>
                <c:pt idx="38">
                  <c:v>0.69688003759302797</c:v>
                </c:pt>
                <c:pt idx="39">
                  <c:v>0.70948992122132382</c:v>
                </c:pt>
                <c:pt idx="40">
                  <c:v>0.72000000000000008</c:v>
                </c:pt>
                <c:pt idx="41">
                  <c:v>0.72076814593252292</c:v>
                </c:pt>
                <c:pt idx="42">
                  <c:v>0.7429753648645615</c:v>
                </c:pt>
                <c:pt idx="43">
                  <c:v>0.75728545544579429</c:v>
                </c:pt>
                <c:pt idx="44">
                  <c:v>0.76000000000000012</c:v>
                </c:pt>
                <c:pt idx="45">
                  <c:v>0.77697582713429325</c:v>
                </c:pt>
                <c:pt idx="46">
                  <c:v>0.78987027971318247</c:v>
                </c:pt>
                <c:pt idx="47">
                  <c:v>0.80000000000000016</c:v>
                </c:pt>
                <c:pt idx="48">
                  <c:v>0.82905078327933968</c:v>
                </c:pt>
                <c:pt idx="49">
                  <c:v>0.84000000000000019</c:v>
                </c:pt>
                <c:pt idx="50">
                  <c:v>0.84495235953648307</c:v>
                </c:pt>
                <c:pt idx="51">
                  <c:v>0.85722070475186152</c:v>
                </c:pt>
                <c:pt idx="52">
                  <c:v>0.86933340940652304</c:v>
                </c:pt>
                <c:pt idx="53">
                  <c:v>0.88000000000000023</c:v>
                </c:pt>
                <c:pt idx="54">
                  <c:v>0.88000000000000023</c:v>
                </c:pt>
                <c:pt idx="55">
                  <c:v>0.89395457541227241</c:v>
                </c:pt>
                <c:pt idx="56">
                  <c:v>0.90503301933888136</c:v>
                </c:pt>
                <c:pt idx="57">
                  <c:v>0.92000000000000026</c:v>
                </c:pt>
                <c:pt idx="58">
                  <c:v>0.92458766397686387</c:v>
                </c:pt>
                <c:pt idx="59">
                  <c:v>0.93594724394794315</c:v>
                </c:pt>
                <c:pt idx="60">
                  <c:v>0.94727536894794284</c:v>
                </c:pt>
                <c:pt idx="61">
                  <c:v>0.95852965902148946</c:v>
                </c:pt>
                <c:pt idx="62">
                  <c:v>0.9600000000000003</c:v>
                </c:pt>
                <c:pt idx="63">
                  <c:v>0.9707574462890628</c:v>
                </c:pt>
                <c:pt idx="64">
                  <c:v>0.98418041229248077</c:v>
                </c:pt>
                <c:pt idx="65">
                  <c:v>0.99557880507575214</c:v>
                </c:pt>
                <c:pt idx="66">
                  <c:v>1.0000000000000002</c:v>
                </c:pt>
                <c:pt idx="67">
                  <c:v>1.0169199783934473</c:v>
                </c:pt>
                <c:pt idx="68">
                  <c:v>1.0295762283934478</c:v>
                </c:pt>
                <c:pt idx="69">
                  <c:v>1.0400000000000003</c:v>
                </c:pt>
                <c:pt idx="70">
                  <c:v>1.0484809052226729</c:v>
                </c:pt>
                <c:pt idx="71">
                  <c:v>1.0615516185275036</c:v>
                </c:pt>
                <c:pt idx="72">
                  <c:v>1.0729960218819634</c:v>
                </c:pt>
                <c:pt idx="73">
                  <c:v>1.0800000000000003</c:v>
                </c:pt>
                <c:pt idx="74">
                  <c:v>1.0843750000000005</c:v>
                </c:pt>
                <c:pt idx="75">
                  <c:v>1.0947656250000009</c:v>
                </c:pt>
                <c:pt idx="76">
                  <c:v>1.1085107421875016</c:v>
                </c:pt>
                <c:pt idx="77">
                  <c:v>1.1200000000000003</c:v>
                </c:pt>
                <c:pt idx="78">
                  <c:v>1.120978393554688</c:v>
                </c:pt>
                <c:pt idx="79">
                  <c:v>1.1322299194335919</c:v>
                </c:pt>
                <c:pt idx="80">
                  <c:v>1.1439502588907842</c:v>
                </c:pt>
                <c:pt idx="81">
                  <c:v>1.1554795058568257</c:v>
                </c:pt>
                <c:pt idx="82">
                  <c:v>1.1600000000000004</c:v>
                </c:pt>
                <c:pt idx="83">
                  <c:v>1.1672602470715885</c:v>
                </c:pt>
                <c:pt idx="84">
                  <c:v>1.1976004869143178</c:v>
                </c:pt>
                <c:pt idx="85">
                  <c:v>1.2000000000000004</c:v>
                </c:pt>
                <c:pt idx="86">
                  <c:v>1.2119975654284105</c:v>
                </c:pt>
                <c:pt idx="87">
                  <c:v>1.2324470480810719</c:v>
                </c:pt>
                <c:pt idx="88">
                  <c:v>1.2400000000000004</c:v>
                </c:pt>
                <c:pt idx="89">
                  <c:v>1.2442968750000005</c:v>
                </c:pt>
                <c:pt idx="90">
                  <c:v>1.2554296875000011</c:v>
                </c:pt>
                <c:pt idx="91">
                  <c:v>1.2685522460937511</c:v>
                </c:pt>
                <c:pt idx="92">
                  <c:v>1.2800000000000005</c:v>
                </c:pt>
                <c:pt idx="93">
                  <c:v>1.2900000000000007</c:v>
                </c:pt>
                <c:pt idx="94">
                  <c:v>1.3013281250000008</c:v>
                </c:pt>
                <c:pt idx="95">
                  <c:v>1.3177473958333343</c:v>
                </c:pt>
                <c:pt idx="96">
                  <c:v>1.3200000000000005</c:v>
                </c:pt>
                <c:pt idx="97">
                  <c:v>1.3309863281250005</c:v>
                </c:pt>
                <c:pt idx="98">
                  <c:v>1.3460543823242193</c:v>
                </c:pt>
                <c:pt idx="99">
                  <c:v>1.3574971501032516</c:v>
                </c:pt>
                <c:pt idx="100">
                  <c:v>1.3600000000000005</c:v>
                </c:pt>
                <c:pt idx="101">
                  <c:v>1.3684024246533719</c:v>
                </c:pt>
                <c:pt idx="102">
                  <c:v>1.3792406585812576</c:v>
                </c:pt>
                <c:pt idx="103">
                  <c:v>1.3920901111761725</c:v>
                </c:pt>
                <c:pt idx="104">
                  <c:v>1.4000000000000006</c:v>
                </c:pt>
                <c:pt idx="105">
                  <c:v>1.4037500000000007</c:v>
                </c:pt>
                <c:pt idx="106">
                  <c:v>1.4147656250000011</c:v>
                </c:pt>
                <c:pt idx="107">
                  <c:v>1.4279003906250018</c:v>
                </c:pt>
                <c:pt idx="108">
                  <c:v>1.4400000000000006</c:v>
                </c:pt>
                <c:pt idx="109">
                  <c:v>1.4487500000000006</c:v>
                </c:pt>
                <c:pt idx="110">
                  <c:v>1.4597656250000011</c:v>
                </c:pt>
                <c:pt idx="111">
                  <c:v>1.4800000000000006</c:v>
                </c:pt>
                <c:pt idx="112">
                  <c:v>1.4818310546875006</c:v>
                </c:pt>
                <c:pt idx="113">
                  <c:v>1.5061507161458341</c:v>
                </c:pt>
                <c:pt idx="114">
                  <c:v>1.5185573662651917</c:v>
                </c:pt>
                <c:pt idx="115">
                  <c:v>1.5200000000000007</c:v>
                </c:pt>
                <c:pt idx="116">
                  <c:v>1.5365902879503048</c:v>
                </c:pt>
                <c:pt idx="117">
                  <c:v>1.5501149792141395</c:v>
                </c:pt>
                <c:pt idx="118">
                  <c:v>1.5600000000000007</c:v>
                </c:pt>
                <c:pt idx="119">
                  <c:v>1.5612500000000009</c:v>
                </c:pt>
                <c:pt idx="120">
                  <c:v>1.5742187500000013</c:v>
                </c:pt>
                <c:pt idx="121">
                  <c:v>1.5971435546875015</c:v>
                </c:pt>
                <c:pt idx="122">
                  <c:v>1.6000000000000008</c:v>
                </c:pt>
                <c:pt idx="123">
                  <c:v>1.6192187500000013</c:v>
                </c:pt>
                <c:pt idx="124">
                  <c:v>1.6307421875000019</c:v>
                </c:pt>
                <c:pt idx="125">
                  <c:v>1.6400000000000008</c:v>
                </c:pt>
                <c:pt idx="126">
                  <c:v>1.6419073486328133</c:v>
                </c:pt>
                <c:pt idx="127">
                  <c:v>1.6547342681884774</c:v>
                </c:pt>
                <c:pt idx="128">
                  <c:v>1.6671022319793709</c:v>
                </c:pt>
                <c:pt idx="129">
                  <c:v>1.6800000000000008</c:v>
                </c:pt>
                <c:pt idx="130">
                  <c:v>1.6852816128730783</c:v>
                </c:pt>
                <c:pt idx="131">
                  <c:v>1.6988753628730788</c:v>
                </c:pt>
                <c:pt idx="132">
                  <c:v>1.7122298550605795</c:v>
                </c:pt>
                <c:pt idx="133">
                  <c:v>1.7200000000000009</c:v>
                </c:pt>
                <c:pt idx="134">
                  <c:v>1.7278201293945321</c:v>
                </c:pt>
                <c:pt idx="135">
                  <c:v>1.7452830457687387</c:v>
                </c:pt>
                <c:pt idx="136">
                  <c:v>1.7586556628346448</c:v>
                </c:pt>
                <c:pt idx="137">
                  <c:v>1.7600000000000009</c:v>
                </c:pt>
                <c:pt idx="138">
                  <c:v>1.7725943371653572</c:v>
                </c:pt>
                <c:pt idx="139">
                  <c:v>1.7876488778740174</c:v>
                </c:pt>
                <c:pt idx="140">
                  <c:v>1.8000000000000009</c:v>
                </c:pt>
                <c:pt idx="141">
                  <c:v>1.8014703716816656</c:v>
                </c:pt>
                <c:pt idx="142">
                  <c:v>1.8125361150449948</c:v>
                </c:pt>
                <c:pt idx="143">
                  <c:v>1.8261298650449957</c:v>
                </c:pt>
                <c:pt idx="144">
                  <c:v>1.840000000000001</c:v>
                </c:pt>
                <c:pt idx="145">
                  <c:v>1.8413442471650034</c:v>
                </c:pt>
                <c:pt idx="146">
                  <c:v>1.8557192471650039</c:v>
                </c:pt>
                <c:pt idx="147">
                  <c:v>1.8775397993637528</c:v>
                </c:pt>
                <c:pt idx="148">
                  <c:v>1.880000000000001</c:v>
                </c:pt>
                <c:pt idx="149">
                  <c:v>1.889155273437501</c:v>
                </c:pt>
                <c:pt idx="150">
                  <c:v>1.9007334756851206</c:v>
                </c:pt>
                <c:pt idx="151">
                  <c:v>1.9130269336700449</c:v>
                </c:pt>
                <c:pt idx="152">
                  <c:v>1.920000000000001</c:v>
                </c:pt>
                <c:pt idx="153">
                  <c:v>1.9438651409745227</c:v>
                </c:pt>
                <c:pt idx="154">
                  <c:v>1.9565852947905673</c:v>
                </c:pt>
                <c:pt idx="155">
                  <c:v>1.9600000000000011</c:v>
                </c:pt>
                <c:pt idx="156">
                  <c:v>1.9717469416189124</c:v>
                </c:pt>
                <c:pt idx="157">
                  <c:v>2.0000000000000009</c:v>
                </c:pt>
                <c:pt idx="158">
                  <c:v>2.0061059687306293</c:v>
                </c:pt>
                <c:pt idx="159">
                  <c:v>2.0206659756707683</c:v>
                </c:pt>
                <c:pt idx="160">
                  <c:v>2.0349707259828751</c:v>
                </c:pt>
                <c:pt idx="161">
                  <c:v>2.0400000000000009</c:v>
                </c:pt>
                <c:pt idx="162">
                  <c:v>2.080000000000001</c:v>
                </c:pt>
                <c:pt idx="163">
                  <c:v>2.120000000000001</c:v>
                </c:pt>
                <c:pt idx="164">
                  <c:v>2.1378124999999994</c:v>
                </c:pt>
                <c:pt idx="165">
                  <c:v>2.1493057768246464</c:v>
                </c:pt>
                <c:pt idx="166">
                  <c:v>2.160000000000001</c:v>
                </c:pt>
                <c:pt idx="167">
                  <c:v>2.1880581681044746</c:v>
                </c:pt>
                <c:pt idx="168">
                  <c:v>2.2000000000000011</c:v>
                </c:pt>
                <c:pt idx="169">
                  <c:v>2.2400000000000011</c:v>
                </c:pt>
                <c:pt idx="170">
                  <c:v>2.2639014058724536</c:v>
                </c:pt>
                <c:pt idx="171">
                  <c:v>2.2800000000000011</c:v>
                </c:pt>
                <c:pt idx="172">
                  <c:v>2.2972342544757907</c:v>
                </c:pt>
                <c:pt idx="173">
                  <c:v>2.3121872780649753</c:v>
                </c:pt>
                <c:pt idx="174">
                  <c:v>2.3200000000000012</c:v>
                </c:pt>
                <c:pt idx="175">
                  <c:v>2.3356227735061155</c:v>
                </c:pt>
                <c:pt idx="176">
                  <c:v>2.3504327132627538</c:v>
                </c:pt>
                <c:pt idx="177">
                  <c:v>2.3600000000000012</c:v>
                </c:pt>
                <c:pt idx="178">
                  <c:v>2.3691243100413355</c:v>
                </c:pt>
                <c:pt idx="179">
                  <c:v>2.4000000000000012</c:v>
                </c:pt>
                <c:pt idx="180">
                  <c:v>2.4400000000000013</c:v>
                </c:pt>
                <c:pt idx="181">
                  <c:v>2.4437529745867441</c:v>
                </c:pt>
                <c:pt idx="182">
                  <c:v>2.4542691221266812</c:v>
                </c:pt>
                <c:pt idx="183">
                  <c:v>2.4800000000000013</c:v>
                </c:pt>
                <c:pt idx="184">
                  <c:v>2.4955803182647238</c:v>
                </c:pt>
                <c:pt idx="185">
                  <c:v>2.5200000000000014</c:v>
                </c:pt>
                <c:pt idx="186">
                  <c:v>2.5600000000000014</c:v>
                </c:pt>
                <c:pt idx="187">
                  <c:v>2.5600000000000014</c:v>
                </c:pt>
                <c:pt idx="188">
                  <c:v>2.5745202060092045</c:v>
                </c:pt>
                <c:pt idx="189">
                  <c:v>2.5940074545604634</c:v>
                </c:pt>
                <c:pt idx="190">
                  <c:v>2.6000000000000014</c:v>
                </c:pt>
                <c:pt idx="191">
                  <c:v>2.6376982920580891</c:v>
                </c:pt>
                <c:pt idx="192">
                  <c:v>2.6400000000000015</c:v>
                </c:pt>
                <c:pt idx="193">
                  <c:v>2.6800000000000015</c:v>
                </c:pt>
                <c:pt idx="194">
                  <c:v>2.7049800182511921</c:v>
                </c:pt>
                <c:pt idx="195">
                  <c:v>2.7200000000000015</c:v>
                </c:pt>
                <c:pt idx="196">
                  <c:v>2.7305896155303349</c:v>
                </c:pt>
                <c:pt idx="197">
                  <c:v>2.7600000000000016</c:v>
                </c:pt>
                <c:pt idx="198">
                  <c:v>2.7723730060552945</c:v>
                </c:pt>
                <c:pt idx="199">
                  <c:v>2.8000000000000016</c:v>
                </c:pt>
                <c:pt idx="200">
                  <c:v>2.8363074728005744</c:v>
                </c:pt>
                <c:pt idx="201">
                  <c:v>2.8400000000000016</c:v>
                </c:pt>
                <c:pt idx="202">
                  <c:v>2.8675643103722939</c:v>
                </c:pt>
                <c:pt idx="203">
                  <c:v>2.8800000000000017</c:v>
                </c:pt>
                <c:pt idx="204">
                  <c:v>2.9031542968750013</c:v>
                </c:pt>
                <c:pt idx="205">
                  <c:v>2.9200000000000017</c:v>
                </c:pt>
                <c:pt idx="206">
                  <c:v>2.9438950593629878</c:v>
                </c:pt>
                <c:pt idx="207">
                  <c:v>2.9600000000000017</c:v>
                </c:pt>
                <c:pt idx="208">
                  <c:v>3.0000000000000018</c:v>
                </c:pt>
                <c:pt idx="209">
                  <c:v>3.021739405115623</c:v>
                </c:pt>
                <c:pt idx="210">
                  <c:v>3.0400000000000018</c:v>
                </c:pt>
                <c:pt idx="211">
                  <c:v>3.0451298059338394</c:v>
                </c:pt>
                <c:pt idx="212">
                  <c:v>3.0800000000000018</c:v>
                </c:pt>
                <c:pt idx="213">
                  <c:v>3.1200000000000019</c:v>
                </c:pt>
                <c:pt idx="214">
                  <c:v>3.1600000000000019</c:v>
                </c:pt>
                <c:pt idx="215">
                  <c:v>3.1626428742399986</c:v>
                </c:pt>
                <c:pt idx="216">
                  <c:v>3.200000000000002</c:v>
                </c:pt>
                <c:pt idx="217">
                  <c:v>3.2060385572433452</c:v>
                </c:pt>
                <c:pt idx="218">
                  <c:v>3.2353539630570509</c:v>
                </c:pt>
                <c:pt idx="219">
                  <c:v>3.240000000000002</c:v>
                </c:pt>
                <c:pt idx="220">
                  <c:v>3.25889630337891</c:v>
                </c:pt>
                <c:pt idx="221">
                  <c:v>3.280000000000002</c:v>
                </c:pt>
                <c:pt idx="222">
                  <c:v>3.3012778213126275</c:v>
                </c:pt>
                <c:pt idx="223">
                  <c:v>3.3200000000000021</c:v>
                </c:pt>
                <c:pt idx="224">
                  <c:v>3.3423037851979851</c:v>
                </c:pt>
                <c:pt idx="225">
                  <c:v>3.3600000000000021</c:v>
                </c:pt>
                <c:pt idx="226">
                  <c:v>3.3746522866341455</c:v>
                </c:pt>
                <c:pt idx="227">
                  <c:v>3.388217350110708</c:v>
                </c:pt>
                <c:pt idx="228">
                  <c:v>3.4000000000000021</c:v>
                </c:pt>
                <c:pt idx="229">
                  <c:v>3.4009385750914145</c:v>
                </c:pt>
                <c:pt idx="230">
                  <c:v>3.4225947746310346</c:v>
                </c:pt>
                <c:pt idx="231">
                  <c:v>3.4400000000000022</c:v>
                </c:pt>
                <c:pt idx="232">
                  <c:v>3.4425000000000021</c:v>
                </c:pt>
                <c:pt idx="233">
                  <c:v>3.4546679687500017</c:v>
                </c:pt>
                <c:pt idx="234">
                  <c:v>3.4800000000000022</c:v>
                </c:pt>
                <c:pt idx="235">
                  <c:v>3.5200000000000022</c:v>
                </c:pt>
                <c:pt idx="236">
                  <c:v>3.5600000000000023</c:v>
                </c:pt>
                <c:pt idx="237">
                  <c:v>3.5646875000000025</c:v>
                </c:pt>
                <c:pt idx="238">
                  <c:v>3.5753076171875029</c:v>
                </c:pt>
                <c:pt idx="239">
                  <c:v>3.5930411911010771</c:v>
                </c:pt>
                <c:pt idx="240">
                  <c:v>3.6000000000000023</c:v>
                </c:pt>
                <c:pt idx="241">
                  <c:v>3.6331183850145337</c:v>
                </c:pt>
                <c:pt idx="242">
                  <c:v>3.6400000000000023</c:v>
                </c:pt>
                <c:pt idx="243">
                  <c:v>3.6451612112391025</c:v>
                </c:pt>
                <c:pt idx="244">
                  <c:v>3.6800000000000024</c:v>
                </c:pt>
                <c:pt idx="245">
                  <c:v>3.6948368428380789</c:v>
                </c:pt>
                <c:pt idx="246">
                  <c:v>3.7061151866868816</c:v>
                </c:pt>
                <c:pt idx="247">
                  <c:v>3.7200000000000024</c:v>
                </c:pt>
                <c:pt idx="248">
                  <c:v>3.7258676178458696</c:v>
                </c:pt>
                <c:pt idx="249">
                  <c:v>3.7396886083187511</c:v>
                </c:pt>
                <c:pt idx="250">
                  <c:v>3.7600000000000025</c:v>
                </c:pt>
                <c:pt idx="251">
                  <c:v>3.7797893009451231</c:v>
                </c:pt>
                <c:pt idx="252">
                  <c:v>3.8000000000000025</c:v>
                </c:pt>
                <c:pt idx="253">
                  <c:v>3.8028461692495199</c:v>
                </c:pt>
                <c:pt idx="254">
                  <c:v>3.8400000000000025</c:v>
                </c:pt>
                <c:pt idx="255">
                  <c:v>3.8762158101635764</c:v>
                </c:pt>
                <c:pt idx="256">
                  <c:v>3.8800000000000026</c:v>
                </c:pt>
                <c:pt idx="257">
                  <c:v>3.8887919336982653</c:v>
                </c:pt>
                <c:pt idx="258">
                  <c:v>3.9114247779842257</c:v>
                </c:pt>
                <c:pt idx="259">
                  <c:v>3.9200000000000026</c:v>
                </c:pt>
                <c:pt idx="260">
                  <c:v>3.9600000000000026</c:v>
                </c:pt>
                <c:pt idx="261">
                  <c:v>4.0000000000000027</c:v>
                </c:pt>
                <c:pt idx="262">
                  <c:v>4.0115384624124131</c:v>
                </c:pt>
                <c:pt idx="263">
                  <c:v>4.0223260413757247</c:v>
                </c:pt>
                <c:pt idx="264">
                  <c:v>4.0350092108476971</c:v>
                </c:pt>
                <c:pt idx="265">
                  <c:v>4.0400000000000027</c:v>
                </c:pt>
                <c:pt idx="266">
                  <c:v>4.047979149164262</c:v>
                </c:pt>
                <c:pt idx="267">
                  <c:v>4.0642595752628292</c:v>
                </c:pt>
                <c:pt idx="268">
                  <c:v>4.0800000000000027</c:v>
                </c:pt>
                <c:pt idx="269">
                  <c:v>4.0927024683370803</c:v>
                </c:pt>
                <c:pt idx="270">
                  <c:v>4.1200000000000028</c:v>
                </c:pt>
                <c:pt idx="271">
                  <c:v>4.1303125000000067</c:v>
                </c:pt>
                <c:pt idx="272">
                  <c:v>4.1600000000000028</c:v>
                </c:pt>
                <c:pt idx="273">
                  <c:v>4.2000000000000028</c:v>
                </c:pt>
                <c:pt idx="274">
                  <c:v>4.2037858886311623</c:v>
                </c:pt>
                <c:pt idx="275">
                  <c:v>4.2167720945478733</c:v>
                </c:pt>
                <c:pt idx="276">
                  <c:v>4.231250945910908</c:v>
                </c:pt>
                <c:pt idx="277">
                  <c:v>4.2400000000000029</c:v>
                </c:pt>
                <c:pt idx="278">
                  <c:v>4.2470157457412547</c:v>
                </c:pt>
                <c:pt idx="279">
                  <c:v>4.2800000000000029</c:v>
                </c:pt>
                <c:pt idx="280">
                  <c:v>4.2914209507795658</c:v>
                </c:pt>
                <c:pt idx="281">
                  <c:v>4.3200000000000029</c:v>
                </c:pt>
                <c:pt idx="282">
                  <c:v>4.3417126461453872</c:v>
                </c:pt>
                <c:pt idx="283">
                  <c:v>4.360000000000003</c:v>
                </c:pt>
                <c:pt idx="284">
                  <c:v>4.3631250000000037</c:v>
                </c:pt>
                <c:pt idx="285">
                  <c:v>4.3756250000000056</c:v>
                </c:pt>
                <c:pt idx="286">
                  <c:v>4.3877587890625032</c:v>
                </c:pt>
                <c:pt idx="287">
                  <c:v>4.400000000000003</c:v>
                </c:pt>
                <c:pt idx="288">
                  <c:v>4.4014745330810578</c:v>
                </c:pt>
                <c:pt idx="289">
                  <c:v>4.4400000000000031</c:v>
                </c:pt>
                <c:pt idx="290">
                  <c:v>4.4800000000000031</c:v>
                </c:pt>
                <c:pt idx="291">
                  <c:v>4.5200000000000031</c:v>
                </c:pt>
                <c:pt idx="292">
                  <c:v>4.5538574388819439</c:v>
                </c:pt>
                <c:pt idx="293">
                  <c:v>4.5600000000000032</c:v>
                </c:pt>
                <c:pt idx="294">
                  <c:v>4.5643509807919607</c:v>
                </c:pt>
                <c:pt idx="295">
                  <c:v>4.6000000000000032</c:v>
                </c:pt>
                <c:pt idx="296">
                  <c:v>4.6352741105426176</c:v>
                </c:pt>
                <c:pt idx="297">
                  <c:v>4.6400000000000032</c:v>
                </c:pt>
                <c:pt idx="298">
                  <c:v>4.6800000000000033</c:v>
                </c:pt>
                <c:pt idx="299">
                  <c:v>4.7165281429920647</c:v>
                </c:pt>
                <c:pt idx="300">
                  <c:v>4.7200000000000033</c:v>
                </c:pt>
                <c:pt idx="301">
                  <c:v>4.7310468177525324</c:v>
                </c:pt>
                <c:pt idx="302">
                  <c:v>4.7463348244636228</c:v>
                </c:pt>
                <c:pt idx="303">
                  <c:v>4.7600000000000033</c:v>
                </c:pt>
                <c:pt idx="304">
                  <c:v>4.7847757467923637</c:v>
                </c:pt>
                <c:pt idx="305">
                  <c:v>4.8000000000000034</c:v>
                </c:pt>
                <c:pt idx="306">
                  <c:v>4.8219570808688275</c:v>
                </c:pt>
                <c:pt idx="307">
                  <c:v>4.8400000000000034</c:v>
                </c:pt>
                <c:pt idx="308">
                  <c:v>4.8800000000000034</c:v>
                </c:pt>
                <c:pt idx="309">
                  <c:v>4.8859364584123899</c:v>
                </c:pt>
                <c:pt idx="310">
                  <c:v>4.9022320367543815</c:v>
                </c:pt>
                <c:pt idx="311">
                  <c:v>4.9152830517282746</c:v>
                </c:pt>
                <c:pt idx="312">
                  <c:v>4.9200000000000035</c:v>
                </c:pt>
                <c:pt idx="313">
                  <c:v>4.9304165941000697</c:v>
                </c:pt>
                <c:pt idx="314">
                  <c:v>4.9600000000000035</c:v>
                </c:pt>
                <c:pt idx="315">
                  <c:v>5</c:v>
                </c:pt>
              </c:numCache>
            </c:numRef>
          </c:xVal>
          <c:yVal>
            <c:numRef>
              <c:f>Hoja1!$C$645:$C$960</c:f>
              <c:numCache>
                <c:formatCode>0.00</c:formatCode>
                <c:ptCount val="316"/>
                <c:pt idx="0">
                  <c:v>4.9274057222762213</c:v>
                </c:pt>
                <c:pt idx="1">
                  <c:v>2.1553948302841408</c:v>
                </c:pt>
                <c:pt idx="2">
                  <c:v>28.114894184400622</c:v>
                </c:pt>
                <c:pt idx="3">
                  <c:v>24.70955642378679</c:v>
                </c:pt>
                <c:pt idx="4">
                  <c:v>22.176941747882424</c:v>
                </c:pt>
                <c:pt idx="5">
                  <c:v>21.213799965342034</c:v>
                </c:pt>
                <c:pt idx="6">
                  <c:v>21.200423232398396</c:v>
                </c:pt>
                <c:pt idx="7">
                  <c:v>20.886913071849644</c:v>
                </c:pt>
                <c:pt idx="8">
                  <c:v>20.828227818800116</c:v>
                </c:pt>
                <c:pt idx="9">
                  <c:v>20.846808545567438</c:v>
                </c:pt>
                <c:pt idx="10">
                  <c:v>20.826726912458696</c:v>
                </c:pt>
                <c:pt idx="11">
                  <c:v>20.646314166820428</c:v>
                </c:pt>
                <c:pt idx="12">
                  <c:v>20.456735498879279</c:v>
                </c:pt>
                <c:pt idx="13">
                  <c:v>20.436508293587405</c:v>
                </c:pt>
                <c:pt idx="14">
                  <c:v>20.529629106153521</c:v>
                </c:pt>
                <c:pt idx="15">
                  <c:v>20.270996142513845</c:v>
                </c:pt>
                <c:pt idx="16">
                  <c:v>20.451030302626386</c:v>
                </c:pt>
                <c:pt idx="17">
                  <c:v>20.465796567882325</c:v>
                </c:pt>
                <c:pt idx="18">
                  <c:v>20.261261628954927</c:v>
                </c:pt>
                <c:pt idx="19">
                  <c:v>20.28325192853395</c:v>
                </c:pt>
                <c:pt idx="20">
                  <c:v>20.355769433196762</c:v>
                </c:pt>
                <c:pt idx="21">
                  <c:v>20.123050451359987</c:v>
                </c:pt>
                <c:pt idx="22">
                  <c:v>20.537479890927802</c:v>
                </c:pt>
                <c:pt idx="23">
                  <c:v>20.153375203777969</c:v>
                </c:pt>
                <c:pt idx="24">
                  <c:v>20.355393977807793</c:v>
                </c:pt>
                <c:pt idx="25">
                  <c:v>20.317800231330235</c:v>
                </c:pt>
                <c:pt idx="26">
                  <c:v>20.071859775841578</c:v>
                </c:pt>
                <c:pt idx="27">
                  <c:v>20.153554816437801</c:v>
                </c:pt>
                <c:pt idx="28">
                  <c:v>20.525847813108786</c:v>
                </c:pt>
                <c:pt idx="29">
                  <c:v>20.498514024964866</c:v>
                </c:pt>
                <c:pt idx="30">
                  <c:v>20.200033121158139</c:v>
                </c:pt>
                <c:pt idx="31">
                  <c:v>20.203232725210682</c:v>
                </c:pt>
                <c:pt idx="32">
                  <c:v>20.261201438200487</c:v>
                </c:pt>
                <c:pt idx="33">
                  <c:v>20.258568082771252</c:v>
                </c:pt>
                <c:pt idx="34">
                  <c:v>20.282101169531192</c:v>
                </c:pt>
                <c:pt idx="35">
                  <c:v>20.215735888121348</c:v>
                </c:pt>
                <c:pt idx="36">
                  <c:v>20.394830033266103</c:v>
                </c:pt>
                <c:pt idx="37">
                  <c:v>20.122070905535793</c:v>
                </c:pt>
                <c:pt idx="38">
                  <c:v>20.061909224039034</c:v>
                </c:pt>
                <c:pt idx="39">
                  <c:v>20.056404509028781</c:v>
                </c:pt>
                <c:pt idx="40">
                  <c:v>20.05743448909989</c:v>
                </c:pt>
                <c:pt idx="41">
                  <c:v>20.097930418362239</c:v>
                </c:pt>
                <c:pt idx="42">
                  <c:v>19.752562779381165</c:v>
                </c:pt>
                <c:pt idx="43">
                  <c:v>20.198963693309825</c:v>
                </c:pt>
                <c:pt idx="44">
                  <c:v>20.167826612508396</c:v>
                </c:pt>
                <c:pt idx="45">
                  <c:v>20.157308217292147</c:v>
                </c:pt>
                <c:pt idx="46">
                  <c:v>19.968998956453387</c:v>
                </c:pt>
                <c:pt idx="47">
                  <c:v>19.774841734671007</c:v>
                </c:pt>
                <c:pt idx="48">
                  <c:v>20.12699340241095</c:v>
                </c:pt>
                <c:pt idx="49">
                  <c:v>19.582764125647973</c:v>
                </c:pt>
                <c:pt idx="50">
                  <c:v>19.925528345779174</c:v>
                </c:pt>
                <c:pt idx="51">
                  <c:v>20.060871197627744</c:v>
                </c:pt>
                <c:pt idx="52">
                  <c:v>20.280360680369629</c:v>
                </c:pt>
                <c:pt idx="53">
                  <c:v>19.47466621390306</c:v>
                </c:pt>
                <c:pt idx="54">
                  <c:v>19.47466621390306</c:v>
                </c:pt>
                <c:pt idx="55">
                  <c:v>20.06574041755745</c:v>
                </c:pt>
                <c:pt idx="56">
                  <c:v>20.396376815710312</c:v>
                </c:pt>
                <c:pt idx="57">
                  <c:v>19.913974553143028</c:v>
                </c:pt>
                <c:pt idx="58">
                  <c:v>19.885657471691569</c:v>
                </c:pt>
                <c:pt idx="59">
                  <c:v>19.878224561366107</c:v>
                </c:pt>
                <c:pt idx="60">
                  <c:v>20.116012854178958</c:v>
                </c:pt>
                <c:pt idx="61">
                  <c:v>19.99513202940792</c:v>
                </c:pt>
                <c:pt idx="62">
                  <c:v>19.469421270308079</c:v>
                </c:pt>
                <c:pt idx="63">
                  <c:v>19.806182554682039</c:v>
                </c:pt>
                <c:pt idx="64">
                  <c:v>19.975647531575202</c:v>
                </c:pt>
                <c:pt idx="65">
                  <c:v>19.317700811039433</c:v>
                </c:pt>
                <c:pt idx="66">
                  <c:v>19.688035815812427</c:v>
                </c:pt>
                <c:pt idx="67">
                  <c:v>19.741692306636455</c:v>
                </c:pt>
                <c:pt idx="68">
                  <c:v>19.056162663746743</c:v>
                </c:pt>
                <c:pt idx="69">
                  <c:v>19.400294777348815</c:v>
                </c:pt>
                <c:pt idx="70">
                  <c:v>19.838421962569534</c:v>
                </c:pt>
                <c:pt idx="71">
                  <c:v>19.351507653853041</c:v>
                </c:pt>
                <c:pt idx="72">
                  <c:v>19.072332537887764</c:v>
                </c:pt>
                <c:pt idx="73">
                  <c:v>19.746708425896387</c:v>
                </c:pt>
                <c:pt idx="74">
                  <c:v>19.215449558385973</c:v>
                </c:pt>
                <c:pt idx="75">
                  <c:v>19.421638331880104</c:v>
                </c:pt>
                <c:pt idx="76">
                  <c:v>18.581356479883333</c:v>
                </c:pt>
                <c:pt idx="77">
                  <c:v>19.202898815195869</c:v>
                </c:pt>
                <c:pt idx="78">
                  <c:v>19.231808903154519</c:v>
                </c:pt>
                <c:pt idx="79">
                  <c:v>18.89853232538804</c:v>
                </c:pt>
                <c:pt idx="80">
                  <c:v>18.506582224220349</c:v>
                </c:pt>
                <c:pt idx="81">
                  <c:v>19.052913813230944</c:v>
                </c:pt>
                <c:pt idx="82">
                  <c:v>19.406142521467647</c:v>
                </c:pt>
                <c:pt idx="83">
                  <c:v>18.995759257323307</c:v>
                </c:pt>
                <c:pt idx="84">
                  <c:v>18.731286920239359</c:v>
                </c:pt>
                <c:pt idx="85">
                  <c:v>18.578954631893598</c:v>
                </c:pt>
                <c:pt idx="86">
                  <c:v>18.595672983287859</c:v>
                </c:pt>
                <c:pt idx="87">
                  <c:v>18.488765054675408</c:v>
                </c:pt>
                <c:pt idx="88">
                  <c:v>18.897428264126201</c:v>
                </c:pt>
                <c:pt idx="89">
                  <c:v>18.382816285418386</c:v>
                </c:pt>
                <c:pt idx="90">
                  <c:v>17.958283595796527</c:v>
                </c:pt>
                <c:pt idx="91">
                  <c:v>18.361934126858682</c:v>
                </c:pt>
                <c:pt idx="92">
                  <c:v>18.075458720746262</c:v>
                </c:pt>
                <c:pt idx="93">
                  <c:v>18.030655452501676</c:v>
                </c:pt>
                <c:pt idx="94">
                  <c:v>18.030604497902587</c:v>
                </c:pt>
                <c:pt idx="95">
                  <c:v>18.262654607485722</c:v>
                </c:pt>
                <c:pt idx="96">
                  <c:v>18.73609074251651</c:v>
                </c:pt>
                <c:pt idx="97">
                  <c:v>18.389160631831153</c:v>
                </c:pt>
                <c:pt idx="98">
                  <c:v>17.868918282135702</c:v>
                </c:pt>
                <c:pt idx="99">
                  <c:v>17.582652731548539</c:v>
                </c:pt>
                <c:pt idx="100">
                  <c:v>17.580205437298421</c:v>
                </c:pt>
                <c:pt idx="101">
                  <c:v>17.576990419341477</c:v>
                </c:pt>
                <c:pt idx="102">
                  <c:v>17.671925148250448</c:v>
                </c:pt>
                <c:pt idx="103">
                  <c:v>17.300326838121993</c:v>
                </c:pt>
                <c:pt idx="104">
                  <c:v>17.97841880590023</c:v>
                </c:pt>
                <c:pt idx="105">
                  <c:v>17.426250069755035</c:v>
                </c:pt>
                <c:pt idx="106">
                  <c:v>17.354774835745456</c:v>
                </c:pt>
                <c:pt idx="107">
                  <c:v>17.432956833012945</c:v>
                </c:pt>
                <c:pt idx="108">
                  <c:v>17.41783752392222</c:v>
                </c:pt>
                <c:pt idx="109">
                  <c:v>16.929351752421812</c:v>
                </c:pt>
                <c:pt idx="110">
                  <c:v>17.246232619854496</c:v>
                </c:pt>
                <c:pt idx="111">
                  <c:v>17.809843112781866</c:v>
                </c:pt>
                <c:pt idx="112">
                  <c:v>17.182192501568014</c:v>
                </c:pt>
                <c:pt idx="113">
                  <c:v>16.719502081028434</c:v>
                </c:pt>
                <c:pt idx="114">
                  <c:v>17.039513337269863</c:v>
                </c:pt>
                <c:pt idx="115">
                  <c:v>17.159346995320512</c:v>
                </c:pt>
                <c:pt idx="116">
                  <c:v>17.672167959471793</c:v>
                </c:pt>
                <c:pt idx="117">
                  <c:v>16.599542891253424</c:v>
                </c:pt>
                <c:pt idx="118">
                  <c:v>17.16832138450124</c:v>
                </c:pt>
                <c:pt idx="119">
                  <c:v>16.708134289482548</c:v>
                </c:pt>
                <c:pt idx="120">
                  <c:v>16.741969887303895</c:v>
                </c:pt>
                <c:pt idx="121">
                  <c:v>16.494055918470668</c:v>
                </c:pt>
                <c:pt idx="122">
                  <c:v>16.686992965631916</c:v>
                </c:pt>
                <c:pt idx="123">
                  <c:v>16.164726079003795</c:v>
                </c:pt>
                <c:pt idx="124">
                  <c:v>16.283845056202392</c:v>
                </c:pt>
                <c:pt idx="125">
                  <c:v>16.559215060109089</c:v>
                </c:pt>
                <c:pt idx="126">
                  <c:v>16.071026833275543</c:v>
                </c:pt>
                <c:pt idx="127">
                  <c:v>16.303022886309318</c:v>
                </c:pt>
                <c:pt idx="128">
                  <c:v>16.27818018963902</c:v>
                </c:pt>
                <c:pt idx="129">
                  <c:v>16.404285991918464</c:v>
                </c:pt>
                <c:pt idx="130">
                  <c:v>16.4552467041689</c:v>
                </c:pt>
                <c:pt idx="131">
                  <c:v>15.715321671160117</c:v>
                </c:pt>
                <c:pt idx="132">
                  <c:v>16.094572455397198</c:v>
                </c:pt>
                <c:pt idx="133">
                  <c:v>16.377684388585095</c:v>
                </c:pt>
                <c:pt idx="134">
                  <c:v>16.9097764700029</c:v>
                </c:pt>
                <c:pt idx="135">
                  <c:v>15.864429156342695</c:v>
                </c:pt>
                <c:pt idx="136">
                  <c:v>16.227709180410283</c:v>
                </c:pt>
                <c:pt idx="137">
                  <c:v>16.126388142767279</c:v>
                </c:pt>
                <c:pt idx="138">
                  <c:v>16.186378165007277</c:v>
                </c:pt>
                <c:pt idx="139">
                  <c:v>16.151494749131555</c:v>
                </c:pt>
                <c:pt idx="140">
                  <c:v>15.616212270108326</c:v>
                </c:pt>
                <c:pt idx="141">
                  <c:v>15.525022540672776</c:v>
                </c:pt>
                <c:pt idx="142">
                  <c:v>15.159960971211202</c:v>
                </c:pt>
                <c:pt idx="143">
                  <c:v>15.620323060255858</c:v>
                </c:pt>
                <c:pt idx="144">
                  <c:v>16.138780425918814</c:v>
                </c:pt>
                <c:pt idx="145">
                  <c:v>16.463763165608359</c:v>
                </c:pt>
                <c:pt idx="146">
                  <c:v>15.523687780433901</c:v>
                </c:pt>
                <c:pt idx="147">
                  <c:v>15.915386005334465</c:v>
                </c:pt>
                <c:pt idx="148">
                  <c:v>15.242399357880377</c:v>
                </c:pt>
                <c:pt idx="149">
                  <c:v>15.743947300382976</c:v>
                </c:pt>
                <c:pt idx="150">
                  <c:v>15.964095299447287</c:v>
                </c:pt>
                <c:pt idx="151">
                  <c:v>15.207644083537625</c:v>
                </c:pt>
                <c:pt idx="152">
                  <c:v>15.738309114524405</c:v>
                </c:pt>
                <c:pt idx="153">
                  <c:v>16.029678526886023</c:v>
                </c:pt>
                <c:pt idx="154">
                  <c:v>16.103934349087641</c:v>
                </c:pt>
                <c:pt idx="155">
                  <c:v>14.87838941716269</c:v>
                </c:pt>
                <c:pt idx="156">
                  <c:v>14.699228448659637</c:v>
                </c:pt>
                <c:pt idx="157">
                  <c:v>15.541020463069708</c:v>
                </c:pt>
                <c:pt idx="158">
                  <c:v>14.813670069579111</c:v>
                </c:pt>
                <c:pt idx="159">
                  <c:v>15.106421328527261</c:v>
                </c:pt>
                <c:pt idx="160">
                  <c:v>15.783820184037053</c:v>
                </c:pt>
                <c:pt idx="161">
                  <c:v>14.079109494958916</c:v>
                </c:pt>
                <c:pt idx="162">
                  <c:v>11.783703239121023</c:v>
                </c:pt>
                <c:pt idx="163">
                  <c:v>12.844054445849721</c:v>
                </c:pt>
                <c:pt idx="164">
                  <c:v>12.471775556939992</c:v>
                </c:pt>
                <c:pt idx="165">
                  <c:v>11.36177888108667</c:v>
                </c:pt>
                <c:pt idx="166">
                  <c:v>11.184920585740169</c:v>
                </c:pt>
                <c:pt idx="167">
                  <c:v>11.197768595376052</c:v>
                </c:pt>
                <c:pt idx="168">
                  <c:v>11.50628276685487</c:v>
                </c:pt>
                <c:pt idx="169">
                  <c:v>15.401586600897691</c:v>
                </c:pt>
                <c:pt idx="170">
                  <c:v>15.419964399940994</c:v>
                </c:pt>
                <c:pt idx="171">
                  <c:v>14.394381106936267</c:v>
                </c:pt>
                <c:pt idx="172">
                  <c:v>14.748287849948758</c:v>
                </c:pt>
                <c:pt idx="173">
                  <c:v>13.743324893155577</c:v>
                </c:pt>
                <c:pt idx="174">
                  <c:v>14.946470779250108</c:v>
                </c:pt>
                <c:pt idx="175">
                  <c:v>13.361836955116354</c:v>
                </c:pt>
                <c:pt idx="176">
                  <c:v>14.091259569862451</c:v>
                </c:pt>
                <c:pt idx="177">
                  <c:v>13.969653148428826</c:v>
                </c:pt>
                <c:pt idx="178">
                  <c:v>12.989954983912426</c:v>
                </c:pt>
                <c:pt idx="179">
                  <c:v>11.508086593607345</c:v>
                </c:pt>
                <c:pt idx="180">
                  <c:v>10.11996915067928</c:v>
                </c:pt>
                <c:pt idx="181">
                  <c:v>10.80004756398019</c:v>
                </c:pt>
                <c:pt idx="182">
                  <c:v>15.144049620897377</c:v>
                </c:pt>
                <c:pt idx="183">
                  <c:v>10.347608399416817</c:v>
                </c:pt>
                <c:pt idx="184">
                  <c:v>10.547247595028276</c:v>
                </c:pt>
                <c:pt idx="185">
                  <c:v>12.68205667497195</c:v>
                </c:pt>
                <c:pt idx="186">
                  <c:v>13.63576193501369</c:v>
                </c:pt>
                <c:pt idx="187">
                  <c:v>13.63576193501369</c:v>
                </c:pt>
                <c:pt idx="188">
                  <c:v>13.23564827779736</c:v>
                </c:pt>
                <c:pt idx="189">
                  <c:v>12.779576918382119</c:v>
                </c:pt>
                <c:pt idx="190">
                  <c:v>13.161979707690135</c:v>
                </c:pt>
                <c:pt idx="191">
                  <c:v>13.156892707295574</c:v>
                </c:pt>
                <c:pt idx="192">
                  <c:v>12.288199758542543</c:v>
                </c:pt>
                <c:pt idx="193">
                  <c:v>11.25940169758025</c:v>
                </c:pt>
                <c:pt idx="194">
                  <c:v>12.554003118973448</c:v>
                </c:pt>
                <c:pt idx="195">
                  <c:v>9.5359538140713074</c:v>
                </c:pt>
                <c:pt idx="196">
                  <c:v>13.757044055819689</c:v>
                </c:pt>
                <c:pt idx="197">
                  <c:v>10.41281826169971</c:v>
                </c:pt>
                <c:pt idx="198">
                  <c:v>10.673268229450976</c:v>
                </c:pt>
                <c:pt idx="199">
                  <c:v>12.402011471140485</c:v>
                </c:pt>
                <c:pt idx="200">
                  <c:v>12.902383913614523</c:v>
                </c:pt>
                <c:pt idx="201">
                  <c:v>13.79466362514901</c:v>
                </c:pt>
                <c:pt idx="202">
                  <c:v>12.615451109769669</c:v>
                </c:pt>
                <c:pt idx="203">
                  <c:v>12.707809091247542</c:v>
                </c:pt>
                <c:pt idx="204">
                  <c:v>11.636142822893834</c:v>
                </c:pt>
                <c:pt idx="205">
                  <c:v>12.649816677962646</c:v>
                </c:pt>
                <c:pt idx="206">
                  <c:v>11.963060877152122</c:v>
                </c:pt>
                <c:pt idx="207">
                  <c:v>8.8612772286072712</c:v>
                </c:pt>
                <c:pt idx="208">
                  <c:v>11.129815665993279</c:v>
                </c:pt>
                <c:pt idx="209">
                  <c:v>11.110192709107924</c:v>
                </c:pt>
                <c:pt idx="210">
                  <c:v>9.5457583376824449</c:v>
                </c:pt>
                <c:pt idx="211">
                  <c:v>14.766019750300233</c:v>
                </c:pt>
                <c:pt idx="212">
                  <c:v>9.6987828064504829</c:v>
                </c:pt>
                <c:pt idx="213">
                  <c:v>10.541963084372902</c:v>
                </c:pt>
                <c:pt idx="214">
                  <c:v>12.824969675516341</c:v>
                </c:pt>
                <c:pt idx="215">
                  <c:v>12.008870229856617</c:v>
                </c:pt>
                <c:pt idx="216">
                  <c:v>11.492919371722509</c:v>
                </c:pt>
                <c:pt idx="217">
                  <c:v>12.416278626074794</c:v>
                </c:pt>
                <c:pt idx="218">
                  <c:v>11.550247719542194</c:v>
                </c:pt>
                <c:pt idx="219">
                  <c:v>11.135984342794989</c:v>
                </c:pt>
                <c:pt idx="220">
                  <c:v>13.535660676947154</c:v>
                </c:pt>
                <c:pt idx="221">
                  <c:v>8.7763336100678071</c:v>
                </c:pt>
                <c:pt idx="222">
                  <c:v>9.7300656243034389</c:v>
                </c:pt>
                <c:pt idx="223">
                  <c:v>11.823620536873619</c:v>
                </c:pt>
                <c:pt idx="224">
                  <c:v>10.607144685752219</c:v>
                </c:pt>
                <c:pt idx="225">
                  <c:v>9.4072707172397436</c:v>
                </c:pt>
                <c:pt idx="226">
                  <c:v>11.592298843630202</c:v>
                </c:pt>
                <c:pt idx="227">
                  <c:v>12.744786001886494</c:v>
                </c:pt>
                <c:pt idx="228">
                  <c:v>11.631453823115626</c:v>
                </c:pt>
                <c:pt idx="229">
                  <c:v>11.372912446987582</c:v>
                </c:pt>
                <c:pt idx="230">
                  <c:v>12.911534210322708</c:v>
                </c:pt>
                <c:pt idx="231">
                  <c:v>8.7581696165951737</c:v>
                </c:pt>
                <c:pt idx="232">
                  <c:v>9.3656793250147192</c:v>
                </c:pt>
                <c:pt idx="233">
                  <c:v>10.013562602286029</c:v>
                </c:pt>
                <c:pt idx="234">
                  <c:v>10.187027736601602</c:v>
                </c:pt>
                <c:pt idx="235">
                  <c:v>8.6066850508552406</c:v>
                </c:pt>
                <c:pt idx="236">
                  <c:v>10.085864159096529</c:v>
                </c:pt>
                <c:pt idx="237">
                  <c:v>10.245045390494994</c:v>
                </c:pt>
                <c:pt idx="238">
                  <c:v>10.605087932981288</c:v>
                </c:pt>
                <c:pt idx="239">
                  <c:v>9.5287566604262555</c:v>
                </c:pt>
                <c:pt idx="240">
                  <c:v>8.8853487222915835</c:v>
                </c:pt>
                <c:pt idx="241">
                  <c:v>8.9578669465466128</c:v>
                </c:pt>
                <c:pt idx="242">
                  <c:v>9.1434806843473879</c:v>
                </c:pt>
                <c:pt idx="243">
                  <c:v>9.5757370035947105</c:v>
                </c:pt>
                <c:pt idx="244">
                  <c:v>11.735995444622597</c:v>
                </c:pt>
                <c:pt idx="245">
                  <c:v>11.971008682927472</c:v>
                </c:pt>
                <c:pt idx="246">
                  <c:v>11.902178888726629</c:v>
                </c:pt>
                <c:pt idx="247">
                  <c:v>10.985995338819601</c:v>
                </c:pt>
                <c:pt idx="248">
                  <c:v>10.355949406811485</c:v>
                </c:pt>
                <c:pt idx="249">
                  <c:v>9.2664155913309294</c:v>
                </c:pt>
                <c:pt idx="250">
                  <c:v>8.8765616891571106</c:v>
                </c:pt>
                <c:pt idx="251">
                  <c:v>8.7979897586368825</c:v>
                </c:pt>
                <c:pt idx="252">
                  <c:v>9.5272746256733001</c:v>
                </c:pt>
                <c:pt idx="253">
                  <c:v>9.2987713059441983</c:v>
                </c:pt>
                <c:pt idx="254">
                  <c:v>8.5834444195989779</c:v>
                </c:pt>
                <c:pt idx="255">
                  <c:v>10.614306559027311</c:v>
                </c:pt>
                <c:pt idx="256">
                  <c:v>9.9905569400491032</c:v>
                </c:pt>
                <c:pt idx="257">
                  <c:v>10.285620136214336</c:v>
                </c:pt>
                <c:pt idx="258">
                  <c:v>9.2124205887948989</c:v>
                </c:pt>
                <c:pt idx="259">
                  <c:v>8.8227594790767139</c:v>
                </c:pt>
                <c:pt idx="260">
                  <c:v>8.4368117862293008</c:v>
                </c:pt>
                <c:pt idx="261">
                  <c:v>11.510295259775576</c:v>
                </c:pt>
                <c:pt idx="262">
                  <c:v>11.144603156452852</c:v>
                </c:pt>
                <c:pt idx="263">
                  <c:v>10.474875305546279</c:v>
                </c:pt>
                <c:pt idx="264">
                  <c:v>11.597100272153904</c:v>
                </c:pt>
                <c:pt idx="265">
                  <c:v>9.9624280720614351</c:v>
                </c:pt>
                <c:pt idx="266">
                  <c:v>8.9306719389308249</c:v>
                </c:pt>
                <c:pt idx="267">
                  <c:v>11.500630530786816</c:v>
                </c:pt>
                <c:pt idx="268">
                  <c:v>8.4267912467974231</c:v>
                </c:pt>
                <c:pt idx="269">
                  <c:v>8.6005478306620002</c:v>
                </c:pt>
                <c:pt idx="270">
                  <c:v>9.2737335634951599</c:v>
                </c:pt>
                <c:pt idx="271">
                  <c:v>8.8354432185256737</c:v>
                </c:pt>
                <c:pt idx="272">
                  <c:v>7.9113322619238504</c:v>
                </c:pt>
                <c:pt idx="273">
                  <c:v>8.4401927792482088</c:v>
                </c:pt>
                <c:pt idx="274">
                  <c:v>9.8981698447383657</c:v>
                </c:pt>
                <c:pt idx="275">
                  <c:v>10.228171633409918</c:v>
                </c:pt>
                <c:pt idx="276">
                  <c:v>8.2949147949207234</c:v>
                </c:pt>
                <c:pt idx="277">
                  <c:v>7.6557697687979909</c:v>
                </c:pt>
                <c:pt idx="278">
                  <c:v>11.295640034830265</c:v>
                </c:pt>
                <c:pt idx="279">
                  <c:v>7.7536514177240381</c:v>
                </c:pt>
                <c:pt idx="280">
                  <c:v>8.6019455451062843</c:v>
                </c:pt>
                <c:pt idx="281">
                  <c:v>11.074605800279798</c:v>
                </c:pt>
                <c:pt idx="282">
                  <c:v>10.514258961858477</c:v>
                </c:pt>
                <c:pt idx="283">
                  <c:v>9.303862675954452</c:v>
                </c:pt>
                <c:pt idx="284">
                  <c:v>10.507702231948977</c:v>
                </c:pt>
                <c:pt idx="285">
                  <c:v>10.756367529718181</c:v>
                </c:pt>
                <c:pt idx="286">
                  <c:v>7.1260080785726778</c:v>
                </c:pt>
                <c:pt idx="287">
                  <c:v>10.071933670596692</c:v>
                </c:pt>
                <c:pt idx="288">
                  <c:v>11.924889289559037</c:v>
                </c:pt>
                <c:pt idx="289">
                  <c:v>7.9038209908221502</c:v>
                </c:pt>
                <c:pt idx="290">
                  <c:v>7.9848352030731924</c:v>
                </c:pt>
                <c:pt idx="291">
                  <c:v>8.2263518763443084</c:v>
                </c:pt>
                <c:pt idx="292">
                  <c:v>9.0144367300962127</c:v>
                </c:pt>
                <c:pt idx="293">
                  <c:v>9.1920211671681589</c:v>
                </c:pt>
                <c:pt idx="294">
                  <c:v>8.9972956671753668</c:v>
                </c:pt>
                <c:pt idx="295">
                  <c:v>7.4574934054969519</c:v>
                </c:pt>
                <c:pt idx="296">
                  <c:v>8.437333512803157</c:v>
                </c:pt>
                <c:pt idx="297">
                  <c:v>7.7342550214331016</c:v>
                </c:pt>
                <c:pt idx="298">
                  <c:v>10.319343473466416</c:v>
                </c:pt>
                <c:pt idx="299">
                  <c:v>10.323019483203616</c:v>
                </c:pt>
                <c:pt idx="300">
                  <c:v>9.5060611096688508</c:v>
                </c:pt>
                <c:pt idx="301">
                  <c:v>7.2846277916130786</c:v>
                </c:pt>
                <c:pt idx="302">
                  <c:v>9.3019968970008886</c:v>
                </c:pt>
                <c:pt idx="303">
                  <c:v>7.6413716066001749</c:v>
                </c:pt>
                <c:pt idx="304">
                  <c:v>8.0406074794463471</c:v>
                </c:pt>
                <c:pt idx="305">
                  <c:v>8.5021996556895019</c:v>
                </c:pt>
                <c:pt idx="306">
                  <c:v>7.603367708691918</c:v>
                </c:pt>
                <c:pt idx="307">
                  <c:v>9.2464080500454742</c:v>
                </c:pt>
                <c:pt idx="308">
                  <c:v>7.4943592509419101</c:v>
                </c:pt>
                <c:pt idx="309">
                  <c:v>8.5693700628275256</c:v>
                </c:pt>
                <c:pt idx="310">
                  <c:v>8.4868770468744827</c:v>
                </c:pt>
                <c:pt idx="311">
                  <c:v>7.025126517101981</c:v>
                </c:pt>
                <c:pt idx="312">
                  <c:v>7.2879061142091359</c:v>
                </c:pt>
                <c:pt idx="313">
                  <c:v>9.4430867290372298</c:v>
                </c:pt>
                <c:pt idx="314">
                  <c:v>6.6433723580694979</c:v>
                </c:pt>
                <c:pt idx="315">
                  <c:v>9.610874875552982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94-4454-85E5-9226BB97E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59888"/>
        <c:axId val="542960304"/>
      </c:scatterChart>
      <c:valAx>
        <c:axId val="54295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42960304"/>
        <c:crosses val="autoZero"/>
        <c:crossBetween val="midCat"/>
      </c:valAx>
      <c:valAx>
        <c:axId val="542960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2959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BD13C9-48C4-412B-A706-EB8F5715A022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5512F0-D874-4990-BFE1-C92530D147EF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847071-A6A7-4695-9311-315E3819605E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103176-1B80-4E9A-9FB7-0C20862CF403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112395-DD0D-4D53-9DA1-EF9F0905052D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245118-FD32-49BD-91B3-9957315E0327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CB5139-2E4F-49B4-A58E-33CBC5F3FEF2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C3E027-9C64-4439-B2A9-0A64772EB506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83FF4D-C529-4B20-BB02-6E6F68168ED4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60F3C7-59D3-4F45-A733-3587FED88711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537584-E12B-40DE-A81C-759D9C92197E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5B5E68-61D6-4AFC-886C-11D6E5C592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91BE5B-E1BC-4812-822E-AF9EB99ADC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C7E2E2-4705-414E-A351-5BBCE4EFDA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BD195E-7ADF-4D3A-A879-3C829D1CF0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2796EF-CB34-4D8E-88E1-C1596B3925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4FBE26-45E0-4ED8-9A30-D26780A763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F672DF-51D9-42B5-B832-3FA35CC045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3E6937-A0A7-4159-A310-4916E2F1E9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76DD73-3D00-4320-900E-4401AB4BB2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396533-3126-4F1B-8B1D-95F22E919F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FC217B-5D2F-405E-AD74-2AF779B27E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E28D-DD26-4B52-8A6D-AAD814522998}">
  <dimension ref="A1:H3520"/>
  <sheetViews>
    <sheetView tabSelected="1" workbookViewId="0">
      <selection activeCell="E4" sqref="E4:H4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140625" style="8" bestFit="1" customWidth="1"/>
  </cols>
  <sheetData>
    <row r="1" spans="1:8" ht="15.75" thickBot="1" x14ac:dyDescent="0.3"/>
    <row r="2" spans="1:8" x14ac:dyDescent="0.25">
      <c r="A2" s="7"/>
      <c r="B2" s="7"/>
      <c r="C2" s="9" t="s">
        <v>2</v>
      </c>
      <c r="E2" s="16" t="s">
        <v>21</v>
      </c>
      <c r="F2" s="16"/>
      <c r="G2" s="16"/>
      <c r="H2" s="16"/>
    </row>
    <row r="3" spans="1:8" x14ac:dyDescent="0.25">
      <c r="A3" s="5"/>
      <c r="B3" s="5"/>
      <c r="C3" s="10" t="s">
        <v>3</v>
      </c>
      <c r="E3" s="14" t="s">
        <v>22</v>
      </c>
      <c r="F3" s="14" t="s">
        <v>23</v>
      </c>
      <c r="G3" s="14" t="s">
        <v>24</v>
      </c>
      <c r="H3" s="14" t="s">
        <v>25</v>
      </c>
    </row>
    <row r="4" spans="1:8" x14ac:dyDescent="0.25">
      <c r="A4" s="6" t="s">
        <v>0</v>
      </c>
      <c r="B4" s="6" t="s">
        <v>1</v>
      </c>
      <c r="C4" s="11" t="s">
        <v>4</v>
      </c>
      <c r="E4" s="15">
        <f>MAX(C5:C320)</f>
        <v>0.64361279019403106</v>
      </c>
      <c r="F4" s="15">
        <f>MIN(C5:C320)</f>
        <v>-4.1251697229945073E-4</v>
      </c>
      <c r="G4" s="15">
        <f>AVERAGE(C5:C320)</f>
        <v>0.59451176142225759</v>
      </c>
      <c r="H4" s="14">
        <f>_xlfn.STDEV.P(C5:C320)</f>
        <v>4.0348088107474284E-2</v>
      </c>
    </row>
    <row r="5" spans="1:8" x14ac:dyDescent="0.25">
      <c r="A5" s="1">
        <v>1</v>
      </c>
      <c r="B5" s="2">
        <v>0</v>
      </c>
      <c r="C5" s="12">
        <v>-4.1251697229945073E-4</v>
      </c>
    </row>
    <row r="6" spans="1:8" x14ac:dyDescent="0.25">
      <c r="A6" s="1">
        <v>2</v>
      </c>
      <c r="B6" s="2">
        <v>0.04</v>
      </c>
      <c r="C6" s="12">
        <v>0.47972362828971876</v>
      </c>
    </row>
    <row r="7" spans="1:8" x14ac:dyDescent="0.25">
      <c r="A7" s="1">
        <v>3</v>
      </c>
      <c r="B7" s="2">
        <v>0.08</v>
      </c>
      <c r="C7" s="12">
        <v>0.63521846555317074</v>
      </c>
    </row>
    <row r="8" spans="1:8" x14ac:dyDescent="0.25">
      <c r="A8" s="1">
        <v>4</v>
      </c>
      <c r="B8" s="2">
        <v>0.12</v>
      </c>
      <c r="C8" s="12">
        <v>0.637883765304464</v>
      </c>
    </row>
    <row r="9" spans="1:8" x14ac:dyDescent="0.25">
      <c r="A9" s="1">
        <v>5</v>
      </c>
      <c r="B9" s="2">
        <v>0.16</v>
      </c>
      <c r="C9" s="12">
        <v>0.63813936463453946</v>
      </c>
    </row>
    <row r="10" spans="1:8" x14ac:dyDescent="0.25">
      <c r="A10" s="1">
        <v>6</v>
      </c>
      <c r="B10" s="2">
        <v>0.19953538905122092</v>
      </c>
      <c r="C10" s="12">
        <v>0.63826392764282625</v>
      </c>
    </row>
    <row r="11" spans="1:8" x14ac:dyDescent="0.25">
      <c r="A11" s="1">
        <v>7</v>
      </c>
      <c r="B11" s="2">
        <v>0.2</v>
      </c>
      <c r="C11" s="12">
        <v>0.6382622604817817</v>
      </c>
    </row>
    <row r="12" spans="1:8" x14ac:dyDescent="0.25">
      <c r="A12" s="1">
        <v>8</v>
      </c>
      <c r="B12" s="2">
        <v>0.21087243644671952</v>
      </c>
      <c r="C12" s="12">
        <v>0.63833274154212305</v>
      </c>
    </row>
    <row r="13" spans="1:8" x14ac:dyDescent="0.25">
      <c r="A13" s="1">
        <v>9</v>
      </c>
      <c r="B13" s="2">
        <v>0.22351333208256005</v>
      </c>
      <c r="C13" s="12">
        <v>0.63843432853651583</v>
      </c>
    </row>
    <row r="14" spans="1:8" x14ac:dyDescent="0.25">
      <c r="A14" s="1">
        <v>10</v>
      </c>
      <c r="B14" s="2">
        <v>0.24000000000000002</v>
      </c>
      <c r="C14" s="12">
        <v>0.63864123175180465</v>
      </c>
    </row>
    <row r="15" spans="1:8" x14ac:dyDescent="0.25">
      <c r="A15" s="1">
        <v>11</v>
      </c>
      <c r="B15" s="2">
        <v>0.24128804514235974</v>
      </c>
      <c r="C15" s="12">
        <v>0.63865535570716414</v>
      </c>
    </row>
    <row r="16" spans="1:8" x14ac:dyDescent="0.25">
      <c r="A16" s="1">
        <v>12</v>
      </c>
      <c r="B16" s="2">
        <v>0.28000000000000003</v>
      </c>
      <c r="C16" s="12">
        <v>0.63921665559424135</v>
      </c>
    </row>
    <row r="17" spans="1:3" x14ac:dyDescent="0.25">
      <c r="A17" s="1">
        <v>13</v>
      </c>
      <c r="B17" s="2">
        <v>0.32</v>
      </c>
      <c r="C17" s="12">
        <v>0.6399529576242825</v>
      </c>
    </row>
    <row r="18" spans="1:3" x14ac:dyDescent="0.25">
      <c r="A18" s="1">
        <v>14</v>
      </c>
      <c r="B18" s="2">
        <v>0.36</v>
      </c>
      <c r="C18" s="12">
        <v>0.64076094248952342</v>
      </c>
    </row>
    <row r="19" spans="1:3" x14ac:dyDescent="0.25">
      <c r="A19" s="1">
        <v>15</v>
      </c>
      <c r="B19" s="2">
        <v>0.3663713857818397</v>
      </c>
      <c r="C19" s="12">
        <v>0.64095107617316616</v>
      </c>
    </row>
    <row r="20" spans="1:3" x14ac:dyDescent="0.25">
      <c r="A20" s="1">
        <v>16</v>
      </c>
      <c r="B20" s="2">
        <v>0.39999999999999997</v>
      </c>
      <c r="C20" s="12">
        <v>0.64164799090085323</v>
      </c>
    </row>
    <row r="21" spans="1:3" x14ac:dyDescent="0.25">
      <c r="A21" s="1">
        <v>17</v>
      </c>
      <c r="B21" s="2">
        <v>0.43999999999999995</v>
      </c>
      <c r="C21" s="12">
        <v>0.6423635720415789</v>
      </c>
    </row>
    <row r="22" spans="1:3" x14ac:dyDescent="0.25">
      <c r="A22" s="1">
        <v>18</v>
      </c>
      <c r="B22" s="2">
        <v>0.44333654839958525</v>
      </c>
      <c r="C22" s="12">
        <v>0.64226705515131166</v>
      </c>
    </row>
    <row r="23" spans="1:3" x14ac:dyDescent="0.25">
      <c r="A23" s="1">
        <v>19</v>
      </c>
      <c r="B23" s="2">
        <v>0.47919769969742027</v>
      </c>
      <c r="C23" s="12">
        <v>0.64068753260523326</v>
      </c>
    </row>
    <row r="24" spans="1:3" x14ac:dyDescent="0.25">
      <c r="A24" s="1">
        <v>20</v>
      </c>
      <c r="B24" s="2">
        <v>0.47999999999999993</v>
      </c>
      <c r="C24" s="12">
        <v>0.64065286567696278</v>
      </c>
    </row>
    <row r="25" spans="1:3" x14ac:dyDescent="0.25">
      <c r="A25" s="1">
        <v>21</v>
      </c>
      <c r="B25" s="2">
        <v>0.49988827234441724</v>
      </c>
      <c r="C25" s="12">
        <v>0.63881920116874868</v>
      </c>
    </row>
    <row r="26" spans="1:3" x14ac:dyDescent="0.25">
      <c r="A26" s="1">
        <v>22</v>
      </c>
      <c r="B26" s="2">
        <v>0.51357967654130221</v>
      </c>
      <c r="C26" s="12">
        <v>0.63832174457001511</v>
      </c>
    </row>
    <row r="27" spans="1:3" x14ac:dyDescent="0.25">
      <c r="A27" s="1">
        <v>23</v>
      </c>
      <c r="B27" s="2">
        <v>0.51999999999999991</v>
      </c>
      <c r="C27" s="12">
        <v>0.6380009316619395</v>
      </c>
    </row>
    <row r="28" spans="1:3" x14ac:dyDescent="0.25">
      <c r="A28" s="1">
        <v>24</v>
      </c>
      <c r="B28" s="2">
        <v>0.53550362198833235</v>
      </c>
      <c r="C28" s="12">
        <v>0.63604529390009701</v>
      </c>
    </row>
    <row r="29" spans="1:3" x14ac:dyDescent="0.25">
      <c r="A29" s="1">
        <v>25</v>
      </c>
      <c r="B29" s="2">
        <v>0.55568174264536774</v>
      </c>
      <c r="C29" s="12">
        <v>0.63510031199752959</v>
      </c>
    </row>
    <row r="30" spans="1:3" x14ac:dyDescent="0.25">
      <c r="A30" s="1">
        <v>26</v>
      </c>
      <c r="B30" s="2">
        <v>0.55999999999999994</v>
      </c>
      <c r="C30" s="12">
        <v>0.6347978947371391</v>
      </c>
    </row>
    <row r="31" spans="1:3" x14ac:dyDescent="0.25">
      <c r="A31" s="1">
        <v>27</v>
      </c>
      <c r="B31" s="2">
        <v>0.57039080675958331</v>
      </c>
      <c r="C31" s="12">
        <v>0.63306025085169892</v>
      </c>
    </row>
    <row r="32" spans="1:3" x14ac:dyDescent="0.25">
      <c r="A32" s="1">
        <v>28</v>
      </c>
      <c r="B32" s="2">
        <v>0.5831825196264947</v>
      </c>
      <c r="C32" s="12">
        <v>0.63146309580887627</v>
      </c>
    </row>
    <row r="33" spans="1:3" x14ac:dyDescent="0.25">
      <c r="A33" s="1">
        <v>29</v>
      </c>
      <c r="B33" s="2">
        <v>0.59701970902579826</v>
      </c>
      <c r="C33" s="12">
        <v>0.63151151048379495</v>
      </c>
    </row>
    <row r="34" spans="1:3" x14ac:dyDescent="0.25">
      <c r="A34" s="1">
        <v>30</v>
      </c>
      <c r="B34" s="2">
        <v>0.6</v>
      </c>
      <c r="C34" s="12">
        <v>0.63116395846658679</v>
      </c>
    </row>
    <row r="35" spans="1:3" x14ac:dyDescent="0.25">
      <c r="A35" s="1">
        <v>31</v>
      </c>
      <c r="B35" s="2">
        <v>0.60789323800059447</v>
      </c>
      <c r="C35" s="12">
        <v>0.62948895637250812</v>
      </c>
    </row>
    <row r="36" spans="1:3" x14ac:dyDescent="0.25">
      <c r="A36" s="1">
        <v>32</v>
      </c>
      <c r="B36" s="2">
        <v>0.61834963344975158</v>
      </c>
      <c r="C36" s="12">
        <v>0.62669510576000897</v>
      </c>
    </row>
    <row r="37" spans="1:3" x14ac:dyDescent="0.25">
      <c r="A37" s="1">
        <v>33</v>
      </c>
      <c r="B37" s="2">
        <v>0.64</v>
      </c>
      <c r="C37" s="12">
        <v>0.62699799395306421</v>
      </c>
    </row>
    <row r="38" spans="1:3" x14ac:dyDescent="0.25">
      <c r="A38" s="1">
        <v>34</v>
      </c>
      <c r="B38" s="2">
        <v>0.64026393293269934</v>
      </c>
      <c r="C38" s="12">
        <v>0.6269707120683613</v>
      </c>
    </row>
    <row r="39" spans="1:3" x14ac:dyDescent="0.25">
      <c r="A39" s="1">
        <v>35</v>
      </c>
      <c r="B39" s="2">
        <v>0.65342758795107692</v>
      </c>
      <c r="C39" s="12">
        <v>0.62312886573631487</v>
      </c>
    </row>
    <row r="40" spans="1:3" x14ac:dyDescent="0.25">
      <c r="A40" s="1">
        <v>36</v>
      </c>
      <c r="B40" s="2">
        <v>0.66845423831862461</v>
      </c>
      <c r="C40" s="12">
        <v>0.62111368482555562</v>
      </c>
    </row>
    <row r="41" spans="1:3" x14ac:dyDescent="0.25">
      <c r="A41" s="1">
        <v>37</v>
      </c>
      <c r="B41" s="2">
        <v>0.68</v>
      </c>
      <c r="C41" s="12">
        <v>0.62176249849765231</v>
      </c>
    </row>
    <row r="42" spans="1:3" x14ac:dyDescent="0.25">
      <c r="A42" s="1">
        <v>38</v>
      </c>
      <c r="B42" s="2">
        <v>0.68604094542005856</v>
      </c>
      <c r="C42" s="12">
        <v>0.62138708252997155</v>
      </c>
    </row>
    <row r="43" spans="1:3" x14ac:dyDescent="0.25">
      <c r="A43" s="1">
        <v>39</v>
      </c>
      <c r="B43" s="2">
        <v>0.69688003759302797</v>
      </c>
      <c r="C43" s="12">
        <v>0.61810661697018698</v>
      </c>
    </row>
    <row r="44" spans="1:3" x14ac:dyDescent="0.25">
      <c r="A44" s="1">
        <v>40</v>
      </c>
      <c r="B44" s="2">
        <v>0.70948992122132382</v>
      </c>
      <c r="C44" s="12">
        <v>0.61505792338297749</v>
      </c>
    </row>
    <row r="45" spans="1:3" x14ac:dyDescent="0.25">
      <c r="A45" s="1">
        <v>41</v>
      </c>
      <c r="B45" s="2">
        <v>0.72000000000000008</v>
      </c>
      <c r="C45" s="12">
        <v>0.61582094980148039</v>
      </c>
    </row>
    <row r="46" spans="1:3" x14ac:dyDescent="0.25">
      <c r="A46" s="1">
        <v>42</v>
      </c>
      <c r="B46" s="2">
        <v>0.72076814593252292</v>
      </c>
      <c r="C46" s="12">
        <v>0.6158749160820175</v>
      </c>
    </row>
    <row r="47" spans="1:3" x14ac:dyDescent="0.25">
      <c r="A47" s="1">
        <v>43</v>
      </c>
      <c r="B47" s="2">
        <v>0.7429753648645615</v>
      </c>
      <c r="C47" s="12">
        <v>0.61174823745309637</v>
      </c>
    </row>
    <row r="48" spans="1:3" x14ac:dyDescent="0.25">
      <c r="A48" s="1">
        <v>44</v>
      </c>
      <c r="B48" s="2">
        <v>0.75728545544579429</v>
      </c>
      <c r="C48" s="12">
        <v>0.60864629478144305</v>
      </c>
    </row>
    <row r="49" spans="1:3" x14ac:dyDescent="0.25">
      <c r="A49" s="1">
        <v>45</v>
      </c>
      <c r="B49" s="2">
        <v>0.76000000000000012</v>
      </c>
      <c r="C49" s="12">
        <v>0.60887707257920354</v>
      </c>
    </row>
    <row r="50" spans="1:3" x14ac:dyDescent="0.25">
      <c r="A50" s="1">
        <v>46</v>
      </c>
      <c r="B50" s="2">
        <v>0.77697582713429325</v>
      </c>
      <c r="C50" s="12">
        <v>0.60960957255390325</v>
      </c>
    </row>
    <row r="51" spans="1:3" x14ac:dyDescent="0.25">
      <c r="A51" s="1">
        <v>47</v>
      </c>
      <c r="B51" s="2">
        <v>0.78987027971318247</v>
      </c>
      <c r="C51" s="12">
        <v>0.60579619369006665</v>
      </c>
    </row>
    <row r="52" spans="1:3" x14ac:dyDescent="0.25">
      <c r="A52" s="1">
        <v>48</v>
      </c>
      <c r="B52" s="2">
        <v>0.80000000000000016</v>
      </c>
      <c r="C52" s="12">
        <v>0.60285307161693757</v>
      </c>
    </row>
    <row r="53" spans="1:3" x14ac:dyDescent="0.25">
      <c r="A53" s="1">
        <v>49</v>
      </c>
      <c r="B53" s="2">
        <v>0.82905078327933968</v>
      </c>
      <c r="C53" s="12">
        <v>0.60229751601878279</v>
      </c>
    </row>
    <row r="54" spans="1:3" x14ac:dyDescent="0.25">
      <c r="A54" s="1">
        <v>50</v>
      </c>
      <c r="B54" s="2">
        <v>0.84000000000000019</v>
      </c>
      <c r="C54" s="12">
        <v>0.59746449620807029</v>
      </c>
    </row>
    <row r="55" spans="1:3" x14ac:dyDescent="0.25">
      <c r="A55" s="1">
        <v>51</v>
      </c>
      <c r="B55" s="2">
        <v>0.84495235953648307</v>
      </c>
      <c r="C55" s="12">
        <v>0.5965916177933005</v>
      </c>
    </row>
    <row r="56" spans="1:3" x14ac:dyDescent="0.25">
      <c r="A56" s="1">
        <v>52</v>
      </c>
      <c r="B56" s="2">
        <v>0.85722070475186152</v>
      </c>
      <c r="C56" s="12">
        <v>0.5975843056517085</v>
      </c>
    </row>
    <row r="57" spans="1:3" x14ac:dyDescent="0.25">
      <c r="A57" s="1">
        <v>53</v>
      </c>
      <c r="B57" s="2">
        <v>0.86933340940652304</v>
      </c>
      <c r="C57" s="12">
        <v>0.5977423713944936</v>
      </c>
    </row>
    <row r="58" spans="1:3" x14ac:dyDescent="0.25">
      <c r="A58" s="1">
        <v>54</v>
      </c>
      <c r="B58" s="2">
        <v>0.88000000000000023</v>
      </c>
      <c r="C58" s="12">
        <v>0.59433116011507048</v>
      </c>
    </row>
    <row r="59" spans="1:3" x14ac:dyDescent="0.25">
      <c r="A59" s="1">
        <v>55</v>
      </c>
      <c r="B59" s="2">
        <v>0.88000000000000023</v>
      </c>
      <c r="C59" s="12">
        <v>0.59433116011507048</v>
      </c>
    </row>
    <row r="60" spans="1:3" x14ac:dyDescent="0.25">
      <c r="A60" s="1">
        <v>56</v>
      </c>
      <c r="B60" s="2">
        <v>0.89395457541227241</v>
      </c>
      <c r="C60" s="12">
        <v>0.59092964113012725</v>
      </c>
    </row>
    <row r="61" spans="1:3" x14ac:dyDescent="0.25">
      <c r="A61" s="1">
        <v>57</v>
      </c>
      <c r="B61" s="2">
        <v>0.90503301933888136</v>
      </c>
      <c r="C61" s="12">
        <v>0.59200825120170397</v>
      </c>
    </row>
    <row r="62" spans="1:3" x14ac:dyDescent="0.25">
      <c r="A62" s="1">
        <v>58</v>
      </c>
      <c r="B62" s="2">
        <v>0.92000000000000026</v>
      </c>
      <c r="C62" s="12">
        <v>0.59398343057247238</v>
      </c>
    </row>
    <row r="63" spans="1:3" x14ac:dyDescent="0.25">
      <c r="A63" s="1">
        <v>59</v>
      </c>
      <c r="B63" s="2">
        <v>0.92458766397686387</v>
      </c>
      <c r="C63" s="12">
        <v>0.59398742126977833</v>
      </c>
    </row>
    <row r="64" spans="1:3" x14ac:dyDescent="0.25">
      <c r="A64" s="1">
        <v>60</v>
      </c>
      <c r="B64" s="2">
        <v>0.93594724394794315</v>
      </c>
      <c r="C64" s="12">
        <v>0.59303404369613832</v>
      </c>
    </row>
    <row r="65" spans="1:3" x14ac:dyDescent="0.25">
      <c r="A65" s="1">
        <v>61</v>
      </c>
      <c r="B65" s="2">
        <v>0.94727536894794284</v>
      </c>
      <c r="C65" s="12">
        <v>0.59305648639824471</v>
      </c>
    </row>
    <row r="66" spans="1:3" x14ac:dyDescent="0.25">
      <c r="A66" s="1">
        <v>62</v>
      </c>
      <c r="B66" s="2">
        <v>0.95852965902148946</v>
      </c>
      <c r="C66" s="12">
        <v>0.59262718417041493</v>
      </c>
    </row>
    <row r="67" spans="1:3" x14ac:dyDescent="0.25">
      <c r="A67" s="1">
        <v>63</v>
      </c>
      <c r="B67" s="2">
        <v>0.9600000000000003</v>
      </c>
      <c r="C67" s="12">
        <v>0.59247321891519711</v>
      </c>
    </row>
    <row r="68" spans="1:3" x14ac:dyDescent="0.25">
      <c r="A68" s="1">
        <v>64</v>
      </c>
      <c r="B68" s="2">
        <v>0.9707574462890628</v>
      </c>
      <c r="C68" s="12">
        <v>0.59134411723585123</v>
      </c>
    </row>
    <row r="69" spans="1:3" x14ac:dyDescent="0.25">
      <c r="A69" s="1">
        <v>65</v>
      </c>
      <c r="B69" s="2">
        <v>0.98418041229248077</v>
      </c>
      <c r="C69" s="12">
        <v>0.59202277831781813</v>
      </c>
    </row>
    <row r="70" spans="1:3" x14ac:dyDescent="0.25">
      <c r="A70" s="1">
        <v>66</v>
      </c>
      <c r="B70" s="2">
        <v>0.99557880507575214</v>
      </c>
      <c r="C70" s="12">
        <v>0.5924144085362385</v>
      </c>
    </row>
    <row r="71" spans="1:3" x14ac:dyDescent="0.25">
      <c r="A71" s="1">
        <v>67</v>
      </c>
      <c r="B71" s="2">
        <v>1.0000000000000002</v>
      </c>
      <c r="C71" s="12">
        <v>0.59205106895120319</v>
      </c>
    </row>
    <row r="72" spans="1:3" x14ac:dyDescent="0.25">
      <c r="A72" s="1">
        <v>68</v>
      </c>
      <c r="B72" s="2">
        <v>1.0169199783934473</v>
      </c>
      <c r="C72" s="12">
        <v>0.5914667773981982</v>
      </c>
    </row>
    <row r="73" spans="1:3" x14ac:dyDescent="0.25">
      <c r="A73" s="1">
        <v>69</v>
      </c>
      <c r="B73" s="2">
        <v>1.0295762283934478</v>
      </c>
      <c r="C73" s="12">
        <v>0.59192155228772203</v>
      </c>
    </row>
    <row r="74" spans="1:3" x14ac:dyDescent="0.25">
      <c r="A74" s="1">
        <v>70</v>
      </c>
      <c r="B74" s="2">
        <v>1.0400000000000003</v>
      </c>
      <c r="C74" s="12">
        <v>0.59138362057626048</v>
      </c>
    </row>
    <row r="75" spans="1:3" x14ac:dyDescent="0.25">
      <c r="A75" s="1">
        <v>71</v>
      </c>
      <c r="B75" s="2">
        <v>1.0484809052226729</v>
      </c>
      <c r="C75" s="12">
        <v>0.59097488434718159</v>
      </c>
    </row>
    <row r="76" spans="1:3" x14ac:dyDescent="0.25">
      <c r="A76" s="1">
        <v>72</v>
      </c>
      <c r="B76" s="2">
        <v>1.0615516185275036</v>
      </c>
      <c r="C76" s="12">
        <v>0.59153947395507356</v>
      </c>
    </row>
    <row r="77" spans="1:3" x14ac:dyDescent="0.25">
      <c r="A77" s="1">
        <v>73</v>
      </c>
      <c r="B77" s="2">
        <v>1.0729960218819634</v>
      </c>
      <c r="C77" s="12">
        <v>0.59161862487541728</v>
      </c>
    </row>
    <row r="78" spans="1:3" x14ac:dyDescent="0.25">
      <c r="A78" s="1">
        <v>74</v>
      </c>
      <c r="B78" s="2">
        <v>1.0800000000000003</v>
      </c>
      <c r="C78" s="12">
        <v>0.59111073940529713</v>
      </c>
    </row>
    <row r="79" spans="1:3" x14ac:dyDescent="0.25">
      <c r="A79" s="1">
        <v>75</v>
      </c>
      <c r="B79" s="2">
        <v>1.0843750000000005</v>
      </c>
      <c r="C79" s="12">
        <v>0.59088553575700087</v>
      </c>
    </row>
    <row r="80" spans="1:3" x14ac:dyDescent="0.25">
      <c r="A80" s="1">
        <v>76</v>
      </c>
      <c r="B80" s="2">
        <v>1.0947656250000009</v>
      </c>
      <c r="C80" s="12">
        <v>0.59122135138142795</v>
      </c>
    </row>
    <row r="81" spans="1:3" x14ac:dyDescent="0.25">
      <c r="A81" s="1">
        <v>77</v>
      </c>
      <c r="B81" s="2">
        <v>1.1085107421875016</v>
      </c>
      <c r="C81" s="12">
        <v>0.59152231462178695</v>
      </c>
    </row>
    <row r="82" spans="1:3" x14ac:dyDescent="0.25">
      <c r="A82" s="1">
        <v>78</v>
      </c>
      <c r="B82" s="2">
        <v>1.1200000000000003</v>
      </c>
      <c r="C82" s="12">
        <v>0.59085883463363142</v>
      </c>
    </row>
    <row r="83" spans="1:3" x14ac:dyDescent="0.25">
      <c r="A83" s="1">
        <v>79</v>
      </c>
      <c r="B83" s="2">
        <v>1.120978393554688</v>
      </c>
      <c r="C83" s="12">
        <v>0.59081784622445555</v>
      </c>
    </row>
    <row r="84" spans="1:3" x14ac:dyDescent="0.25">
      <c r="A84" s="1">
        <v>80</v>
      </c>
      <c r="B84" s="2">
        <v>1.1322299194335919</v>
      </c>
      <c r="C84" s="12">
        <v>0.59115218879980347</v>
      </c>
    </row>
    <row r="85" spans="1:3" x14ac:dyDescent="0.25">
      <c r="A85" s="1">
        <v>81</v>
      </c>
      <c r="B85" s="2">
        <v>1.1439502588907842</v>
      </c>
      <c r="C85" s="12">
        <v>0.59136272396392564</v>
      </c>
    </row>
    <row r="86" spans="1:3" x14ac:dyDescent="0.25">
      <c r="A86" s="1">
        <v>82</v>
      </c>
      <c r="B86" s="2">
        <v>1.1554795058568257</v>
      </c>
      <c r="C86" s="12">
        <v>0.59087352322230147</v>
      </c>
    </row>
    <row r="87" spans="1:3" x14ac:dyDescent="0.25">
      <c r="A87" s="1">
        <v>83</v>
      </c>
      <c r="B87" s="2">
        <v>1.1600000000000004</v>
      </c>
      <c r="C87" s="12">
        <v>0.59074190954491623</v>
      </c>
    </row>
    <row r="88" spans="1:3" x14ac:dyDescent="0.25">
      <c r="A88" s="1">
        <v>84</v>
      </c>
      <c r="B88" s="2">
        <v>1.1672602470715885</v>
      </c>
      <c r="C88" s="12">
        <v>0.59097045436279727</v>
      </c>
    </row>
    <row r="89" spans="1:3" x14ac:dyDescent="0.25">
      <c r="A89" s="1">
        <v>85</v>
      </c>
      <c r="B89" s="2">
        <v>1.1976004869143178</v>
      </c>
      <c r="C89" s="12">
        <v>0.59073557352270889</v>
      </c>
    </row>
    <row r="90" spans="1:3" x14ac:dyDescent="0.25">
      <c r="A90" s="1">
        <v>86</v>
      </c>
      <c r="B90" s="2">
        <v>1.2000000000000004</v>
      </c>
      <c r="C90" s="12">
        <v>0.59073017354464807</v>
      </c>
    </row>
    <row r="91" spans="1:3" x14ac:dyDescent="0.25">
      <c r="A91" s="1">
        <v>87</v>
      </c>
      <c r="B91" s="2">
        <v>1.2119975654284105</v>
      </c>
      <c r="C91" s="12">
        <v>0.5911441762114793</v>
      </c>
    </row>
    <row r="92" spans="1:3" x14ac:dyDescent="0.25">
      <c r="A92" s="1">
        <v>88</v>
      </c>
      <c r="B92" s="2">
        <v>1.2324470480810719</v>
      </c>
      <c r="C92" s="12">
        <v>0.59061674254183483</v>
      </c>
    </row>
    <row r="93" spans="1:3" x14ac:dyDescent="0.25">
      <c r="A93" s="1">
        <v>89</v>
      </c>
      <c r="B93" s="2">
        <v>1.2400000000000004</v>
      </c>
      <c r="C93" s="12">
        <v>0.59067184030742004</v>
      </c>
    </row>
    <row r="94" spans="1:3" x14ac:dyDescent="0.25">
      <c r="A94" s="1">
        <v>90</v>
      </c>
      <c r="B94" s="2">
        <v>1.2442968750000005</v>
      </c>
      <c r="C94" s="12">
        <v>0.59089494435363699</v>
      </c>
    </row>
    <row r="95" spans="1:3" x14ac:dyDescent="0.25">
      <c r="A95" s="1">
        <v>91</v>
      </c>
      <c r="B95" s="2">
        <v>1.2554296875000011</v>
      </c>
      <c r="C95" s="12">
        <v>0.59119526984105308</v>
      </c>
    </row>
    <row r="96" spans="1:3" x14ac:dyDescent="0.25">
      <c r="A96" s="1">
        <v>92</v>
      </c>
      <c r="B96" s="2">
        <v>1.2685522460937511</v>
      </c>
      <c r="C96" s="12">
        <v>0.59078553984739057</v>
      </c>
    </row>
    <row r="97" spans="1:3" x14ac:dyDescent="0.25">
      <c r="A97" s="1">
        <v>93</v>
      </c>
      <c r="B97" s="2">
        <v>1.2800000000000005</v>
      </c>
      <c r="C97" s="12">
        <v>0.59072724061148218</v>
      </c>
    </row>
    <row r="98" spans="1:3" x14ac:dyDescent="0.25">
      <c r="A98" s="1">
        <v>94</v>
      </c>
      <c r="B98" s="2">
        <v>1.2900000000000007</v>
      </c>
      <c r="C98" s="12">
        <v>0.59094861996610626</v>
      </c>
    </row>
    <row r="99" spans="1:3" x14ac:dyDescent="0.25">
      <c r="A99" s="1">
        <v>95</v>
      </c>
      <c r="B99" s="2">
        <v>1.3013281250000008</v>
      </c>
      <c r="C99" s="12">
        <v>0.59101417010659452</v>
      </c>
    </row>
    <row r="100" spans="1:3" x14ac:dyDescent="0.25">
      <c r="A100" s="1">
        <v>96</v>
      </c>
      <c r="B100" s="2">
        <v>1.3177473958333343</v>
      </c>
      <c r="C100" s="12">
        <v>0.59091383618060034</v>
      </c>
    </row>
    <row r="101" spans="1:3" x14ac:dyDescent="0.25">
      <c r="A101" s="1">
        <v>97</v>
      </c>
      <c r="B101" s="2">
        <v>1.3200000000000005</v>
      </c>
      <c r="C101" s="12">
        <v>0.59096747615729783</v>
      </c>
    </row>
    <row r="102" spans="1:3" x14ac:dyDescent="0.25">
      <c r="A102" s="1">
        <v>98</v>
      </c>
      <c r="B102" s="2">
        <v>1.3309863281250005</v>
      </c>
      <c r="C102" s="12">
        <v>0.59088546266284936</v>
      </c>
    </row>
    <row r="103" spans="1:3" x14ac:dyDescent="0.25">
      <c r="A103" s="1">
        <v>99</v>
      </c>
      <c r="B103" s="2">
        <v>1.3460543823242193</v>
      </c>
      <c r="C103" s="12">
        <v>0.59066336792487928</v>
      </c>
    </row>
    <row r="104" spans="1:3" x14ac:dyDescent="0.25">
      <c r="A104" s="1">
        <v>100</v>
      </c>
      <c r="B104" s="2">
        <v>1.3574971501032516</v>
      </c>
      <c r="C104" s="12">
        <v>0.59097435641375107</v>
      </c>
    </row>
    <row r="105" spans="1:3" x14ac:dyDescent="0.25">
      <c r="A105" s="1">
        <v>101</v>
      </c>
      <c r="B105" s="2">
        <v>1.3600000000000005</v>
      </c>
      <c r="C105" s="12">
        <v>0.59108296018721629</v>
      </c>
    </row>
    <row r="106" spans="1:3" x14ac:dyDescent="0.25">
      <c r="A106" s="1">
        <v>102</v>
      </c>
      <c r="B106" s="2">
        <v>1.3684024246533719</v>
      </c>
      <c r="C106" s="12">
        <v>0.59100785717306337</v>
      </c>
    </row>
    <row r="107" spans="1:3" x14ac:dyDescent="0.25">
      <c r="A107" s="1">
        <v>103</v>
      </c>
      <c r="B107" s="2">
        <v>1.3792406585812576</v>
      </c>
      <c r="C107" s="12">
        <v>0.59058000440975189</v>
      </c>
    </row>
    <row r="108" spans="1:3" x14ac:dyDescent="0.25">
      <c r="A108" s="1">
        <v>104</v>
      </c>
      <c r="B108" s="2">
        <v>1.3920901111761725</v>
      </c>
      <c r="C108" s="12">
        <v>0.59049797172304075</v>
      </c>
    </row>
    <row r="109" spans="1:3" x14ac:dyDescent="0.25">
      <c r="A109" s="1">
        <v>105</v>
      </c>
      <c r="B109" s="2">
        <v>1.4000000000000006</v>
      </c>
      <c r="C109" s="12">
        <v>0.59093043934493494</v>
      </c>
    </row>
    <row r="110" spans="1:3" x14ac:dyDescent="0.25">
      <c r="A110" s="1">
        <v>106</v>
      </c>
      <c r="B110" s="2">
        <v>1.4037500000000007</v>
      </c>
      <c r="C110" s="12">
        <v>0.59099318789995181</v>
      </c>
    </row>
    <row r="111" spans="1:3" x14ac:dyDescent="0.25">
      <c r="A111" s="1">
        <v>107</v>
      </c>
      <c r="B111" s="2">
        <v>1.4147656250000011</v>
      </c>
      <c r="C111" s="12">
        <v>0.59091513831250508</v>
      </c>
    </row>
    <row r="112" spans="1:3" x14ac:dyDescent="0.25">
      <c r="A112" s="1">
        <v>108</v>
      </c>
      <c r="B112" s="2">
        <v>1.4279003906250018</v>
      </c>
      <c r="C112" s="12">
        <v>0.59054167146601833</v>
      </c>
    </row>
    <row r="113" spans="1:3" x14ac:dyDescent="0.25">
      <c r="A113" s="1">
        <v>109</v>
      </c>
      <c r="B113" s="2">
        <v>1.4400000000000006</v>
      </c>
      <c r="C113" s="12">
        <v>0.59070191089595336</v>
      </c>
    </row>
    <row r="114" spans="1:3" x14ac:dyDescent="0.25">
      <c r="A114" s="1">
        <v>110</v>
      </c>
      <c r="B114" s="2">
        <v>1.4487500000000006</v>
      </c>
      <c r="C114" s="12">
        <v>0.59067877091195065</v>
      </c>
    </row>
    <row r="115" spans="1:3" x14ac:dyDescent="0.25">
      <c r="A115" s="1">
        <v>111</v>
      </c>
      <c r="B115" s="2">
        <v>1.4597656250000011</v>
      </c>
      <c r="C115" s="12">
        <v>0.59068244255923619</v>
      </c>
    </row>
    <row r="116" spans="1:3" x14ac:dyDescent="0.25">
      <c r="A116" s="1">
        <v>112</v>
      </c>
      <c r="B116" s="2">
        <v>1.4800000000000006</v>
      </c>
      <c r="C116" s="12">
        <v>0.59070451922723766</v>
      </c>
    </row>
    <row r="117" spans="1:3" x14ac:dyDescent="0.25">
      <c r="A117" s="1">
        <v>113</v>
      </c>
      <c r="B117" s="2">
        <v>1.4818310546875006</v>
      </c>
      <c r="C117" s="12">
        <v>0.59064938105192066</v>
      </c>
    </row>
    <row r="118" spans="1:3" x14ac:dyDescent="0.25">
      <c r="A118" s="1">
        <v>114</v>
      </c>
      <c r="B118" s="2">
        <v>1.5061507161458341</v>
      </c>
      <c r="C118" s="12">
        <v>0.59064023158867307</v>
      </c>
    </row>
    <row r="119" spans="1:3" x14ac:dyDescent="0.25">
      <c r="A119" s="1">
        <v>115</v>
      </c>
      <c r="B119" s="2">
        <v>1.5185573662651917</v>
      </c>
      <c r="C119" s="12">
        <v>0.5907896476362493</v>
      </c>
    </row>
    <row r="120" spans="1:3" x14ac:dyDescent="0.25">
      <c r="A120" s="1">
        <v>116</v>
      </c>
      <c r="B120" s="2">
        <v>1.5200000000000007</v>
      </c>
      <c r="C120" s="12">
        <v>0.5907584768562425</v>
      </c>
    </row>
    <row r="121" spans="1:3" x14ac:dyDescent="0.25">
      <c r="A121" s="1">
        <v>117</v>
      </c>
      <c r="B121" s="2">
        <v>1.5365902879503048</v>
      </c>
      <c r="C121" s="12">
        <v>0.59039849272783318</v>
      </c>
    </row>
    <row r="122" spans="1:3" x14ac:dyDescent="0.25">
      <c r="A122" s="1">
        <v>118</v>
      </c>
      <c r="B122" s="2">
        <v>1.5501149792141395</v>
      </c>
      <c r="C122" s="12">
        <v>0.5906649840911441</v>
      </c>
    </row>
    <row r="123" spans="1:3" x14ac:dyDescent="0.25">
      <c r="A123" s="1">
        <v>119</v>
      </c>
      <c r="B123" s="2">
        <v>1.5600000000000007</v>
      </c>
      <c r="C123" s="12">
        <v>0.59063062607621453</v>
      </c>
    </row>
    <row r="124" spans="1:3" x14ac:dyDescent="0.25">
      <c r="A124" s="1">
        <v>120</v>
      </c>
      <c r="B124" s="2">
        <v>1.5612500000000009</v>
      </c>
      <c r="C124" s="12">
        <v>0.5906129300228139</v>
      </c>
    </row>
    <row r="125" spans="1:3" x14ac:dyDescent="0.25">
      <c r="A125" s="1">
        <v>121</v>
      </c>
      <c r="B125" s="2">
        <v>1.5742187500000013</v>
      </c>
      <c r="C125" s="12">
        <v>0.59042598712257677</v>
      </c>
    </row>
    <row r="126" spans="1:3" x14ac:dyDescent="0.25">
      <c r="A126" s="1">
        <v>122</v>
      </c>
      <c r="B126" s="2">
        <v>1.5971435546875015</v>
      </c>
      <c r="C126" s="12">
        <v>0.59047209802020617</v>
      </c>
    </row>
    <row r="127" spans="1:3" x14ac:dyDescent="0.25">
      <c r="A127" s="1">
        <v>123</v>
      </c>
      <c r="B127" s="2">
        <v>1.6000000000000008</v>
      </c>
      <c r="C127" s="12">
        <v>0.59048026177224533</v>
      </c>
    </row>
    <row r="128" spans="1:3" x14ac:dyDescent="0.25">
      <c r="A128" s="1">
        <v>124</v>
      </c>
      <c r="B128" s="2">
        <v>1.6192187500000013</v>
      </c>
      <c r="C128" s="12">
        <v>0.59053222007502038</v>
      </c>
    </row>
    <row r="129" spans="1:3" x14ac:dyDescent="0.25">
      <c r="A129" s="1">
        <v>125</v>
      </c>
      <c r="B129" s="2">
        <v>1.6307421875000019</v>
      </c>
      <c r="C129" s="12">
        <v>0.59047865872538752</v>
      </c>
    </row>
    <row r="130" spans="1:3" x14ac:dyDescent="0.25">
      <c r="A130" s="1">
        <v>126</v>
      </c>
      <c r="B130" s="2">
        <v>1.6400000000000008</v>
      </c>
      <c r="C130" s="12">
        <v>0.59024706289070572</v>
      </c>
    </row>
    <row r="131" spans="1:3" x14ac:dyDescent="0.25">
      <c r="A131" s="1">
        <v>127</v>
      </c>
      <c r="B131" s="2">
        <v>1.6419073486328133</v>
      </c>
      <c r="C131" s="12">
        <v>0.59024914833915654</v>
      </c>
    </row>
    <row r="132" spans="1:3" x14ac:dyDescent="0.25">
      <c r="A132" s="1">
        <v>128</v>
      </c>
      <c r="B132" s="2">
        <v>1.6547342681884774</v>
      </c>
      <c r="C132" s="12">
        <v>0.59037122076332349</v>
      </c>
    </row>
    <row r="133" spans="1:3" x14ac:dyDescent="0.25">
      <c r="A133" s="1">
        <v>129</v>
      </c>
      <c r="B133" s="2">
        <v>1.6671022319793709</v>
      </c>
      <c r="C133" s="12">
        <v>0.59059262760230546</v>
      </c>
    </row>
    <row r="134" spans="1:3" x14ac:dyDescent="0.25">
      <c r="A134" s="1">
        <v>130</v>
      </c>
      <c r="B134" s="2">
        <v>1.6800000000000008</v>
      </c>
      <c r="C134" s="12">
        <v>0.59031260082375892</v>
      </c>
    </row>
    <row r="135" spans="1:3" x14ac:dyDescent="0.25">
      <c r="A135" s="1">
        <v>131</v>
      </c>
      <c r="B135" s="2">
        <v>1.6852816128730783</v>
      </c>
      <c r="C135" s="12">
        <v>0.59019430245089888</v>
      </c>
    </row>
    <row r="136" spans="1:3" x14ac:dyDescent="0.25">
      <c r="A136" s="1">
        <v>132</v>
      </c>
      <c r="B136" s="2">
        <v>1.6988753628730788</v>
      </c>
      <c r="C136" s="12">
        <v>0.59032660940343695</v>
      </c>
    </row>
    <row r="137" spans="1:3" x14ac:dyDescent="0.25">
      <c r="A137" s="1">
        <v>133</v>
      </c>
      <c r="B137" s="2">
        <v>1.7122298550605795</v>
      </c>
      <c r="C137" s="12">
        <v>0.59054988421864607</v>
      </c>
    </row>
    <row r="138" spans="1:3" x14ac:dyDescent="0.25">
      <c r="A138" s="1">
        <v>134</v>
      </c>
      <c r="B138" s="2">
        <v>1.7200000000000009</v>
      </c>
      <c r="C138" s="12">
        <v>0.59050996792991062</v>
      </c>
    </row>
    <row r="139" spans="1:3" x14ac:dyDescent="0.25">
      <c r="A139" s="1">
        <v>135</v>
      </c>
      <c r="B139" s="2">
        <v>1.7278201293945321</v>
      </c>
      <c r="C139" s="12">
        <v>0.59031103222447512</v>
      </c>
    </row>
    <row r="140" spans="1:3" x14ac:dyDescent="0.25">
      <c r="A140" s="1">
        <v>136</v>
      </c>
      <c r="B140" s="2">
        <v>1.7452830457687387</v>
      </c>
      <c r="C140" s="12">
        <v>0.58995794842213067</v>
      </c>
    </row>
    <row r="141" spans="1:3" x14ac:dyDescent="0.25">
      <c r="A141" s="1">
        <v>137</v>
      </c>
      <c r="B141" s="2">
        <v>1.7586556628346448</v>
      </c>
      <c r="C141" s="12">
        <v>0.5903330586273714</v>
      </c>
    </row>
    <row r="142" spans="1:3" x14ac:dyDescent="0.25">
      <c r="A142" s="1">
        <v>138</v>
      </c>
      <c r="B142" s="2">
        <v>1.7600000000000009</v>
      </c>
      <c r="C142" s="12">
        <v>0.59040040446693176</v>
      </c>
    </row>
    <row r="143" spans="1:3" x14ac:dyDescent="0.25">
      <c r="A143" s="1">
        <v>139</v>
      </c>
      <c r="B143" s="2">
        <v>1.7725943371653572</v>
      </c>
      <c r="C143" s="12">
        <v>0.59071786191719267</v>
      </c>
    </row>
    <row r="144" spans="1:3" x14ac:dyDescent="0.25">
      <c r="A144" s="1">
        <v>140</v>
      </c>
      <c r="B144" s="2">
        <v>1.7876488778740174</v>
      </c>
      <c r="C144" s="12">
        <v>0.59004354839077455</v>
      </c>
    </row>
    <row r="145" spans="1:3" x14ac:dyDescent="0.25">
      <c r="A145" s="1">
        <v>141</v>
      </c>
      <c r="B145" s="2">
        <v>1.8000000000000009</v>
      </c>
      <c r="C145" s="12">
        <v>0.58969502681183705</v>
      </c>
    </row>
    <row r="146" spans="1:3" x14ac:dyDescent="0.25">
      <c r="A146" s="1">
        <v>142</v>
      </c>
      <c r="B146" s="2">
        <v>1.8014703716816656</v>
      </c>
      <c r="C146" s="12">
        <v>0.58971020197184831</v>
      </c>
    </row>
    <row r="147" spans="1:3" x14ac:dyDescent="0.25">
      <c r="A147" s="1">
        <v>143</v>
      </c>
      <c r="B147" s="2">
        <v>1.8125361150449948</v>
      </c>
      <c r="C147" s="12">
        <v>0.59034605696485631</v>
      </c>
    </row>
    <row r="148" spans="1:3" x14ac:dyDescent="0.25">
      <c r="A148" s="1">
        <v>144</v>
      </c>
      <c r="B148" s="2">
        <v>1.8261298650449957</v>
      </c>
      <c r="C148" s="12">
        <v>0.59085958379736248</v>
      </c>
    </row>
    <row r="149" spans="1:3" x14ac:dyDescent="0.25">
      <c r="A149" s="1">
        <v>145</v>
      </c>
      <c r="B149" s="2">
        <v>1.840000000000001</v>
      </c>
      <c r="C149" s="12">
        <v>0.59000735951875272</v>
      </c>
    </row>
    <row r="150" spans="1:3" x14ac:dyDescent="0.25">
      <c r="A150" s="1">
        <v>146</v>
      </c>
      <c r="B150" s="2">
        <v>1.8413442471650034</v>
      </c>
      <c r="C150" s="12">
        <v>0.58988134644875034</v>
      </c>
    </row>
    <row r="151" spans="1:3" x14ac:dyDescent="0.25">
      <c r="A151" s="1">
        <v>147</v>
      </c>
      <c r="B151" s="2">
        <v>1.8557192471650039</v>
      </c>
      <c r="C151" s="12">
        <v>0.58937326685789848</v>
      </c>
    </row>
    <row r="152" spans="1:3" x14ac:dyDescent="0.25">
      <c r="A152" s="1">
        <v>148</v>
      </c>
      <c r="B152" s="2">
        <v>1.8775397993637528</v>
      </c>
      <c r="C152" s="12">
        <v>0.59126796809897308</v>
      </c>
    </row>
    <row r="153" spans="1:3" x14ac:dyDescent="0.25">
      <c r="A153" s="1">
        <v>149</v>
      </c>
      <c r="B153" s="2">
        <v>1.880000000000001</v>
      </c>
      <c r="C153" s="12">
        <v>0.59130250249097394</v>
      </c>
    </row>
    <row r="154" spans="1:3" x14ac:dyDescent="0.25">
      <c r="A154" s="1">
        <v>150</v>
      </c>
      <c r="B154" s="2">
        <v>1.889155273437501</v>
      </c>
      <c r="C154" s="12">
        <v>0.59071435934116179</v>
      </c>
    </row>
    <row r="155" spans="1:3" x14ac:dyDescent="0.25">
      <c r="A155" s="1">
        <v>151</v>
      </c>
      <c r="B155" s="2">
        <v>1.9007334756851206</v>
      </c>
      <c r="C155" s="12">
        <v>0.58855980165454225</v>
      </c>
    </row>
    <row r="156" spans="1:3" x14ac:dyDescent="0.25">
      <c r="A156" s="1">
        <v>152</v>
      </c>
      <c r="B156" s="2">
        <v>1.9130269336700449</v>
      </c>
      <c r="C156" s="12">
        <v>0.58849396207104088</v>
      </c>
    </row>
    <row r="157" spans="1:3" x14ac:dyDescent="0.25">
      <c r="A157" s="1">
        <v>153</v>
      </c>
      <c r="B157" s="2">
        <v>1.920000000000001</v>
      </c>
      <c r="C157" s="12">
        <v>0.58985778473895611</v>
      </c>
    </row>
    <row r="158" spans="1:3" x14ac:dyDescent="0.25">
      <c r="A158" s="1">
        <v>154</v>
      </c>
      <c r="B158" s="2">
        <v>1.9438651409745227</v>
      </c>
      <c r="C158" s="12">
        <v>0.59157580216301875</v>
      </c>
    </row>
    <row r="159" spans="1:3" x14ac:dyDescent="0.25">
      <c r="A159" s="1">
        <v>155</v>
      </c>
      <c r="B159" s="2">
        <v>1.9565852947905673</v>
      </c>
      <c r="C159" s="12">
        <v>0.58754921356151457</v>
      </c>
    </row>
    <row r="160" spans="1:3" x14ac:dyDescent="0.25">
      <c r="A160" s="1">
        <v>156</v>
      </c>
      <c r="B160" s="2">
        <v>1.9600000000000011</v>
      </c>
      <c r="C160" s="12">
        <v>0.58673024435119292</v>
      </c>
    </row>
    <row r="161" spans="1:3" x14ac:dyDescent="0.25">
      <c r="A161" s="1">
        <v>157</v>
      </c>
      <c r="B161" s="2">
        <v>1.9717469416189124</v>
      </c>
      <c r="C161" s="12">
        <v>0.58787096265749439</v>
      </c>
    </row>
    <row r="162" spans="1:3" x14ac:dyDescent="0.25">
      <c r="A162" s="1">
        <v>158</v>
      </c>
      <c r="B162" s="2">
        <v>2.0000000000000009</v>
      </c>
      <c r="C162" s="12">
        <v>0.59610848804473393</v>
      </c>
    </row>
    <row r="163" spans="1:3" x14ac:dyDescent="0.25">
      <c r="A163" s="1">
        <v>159</v>
      </c>
      <c r="B163" s="2">
        <v>2.0061059687306293</v>
      </c>
      <c r="C163" s="12">
        <v>0.59422587875365129</v>
      </c>
    </row>
    <row r="164" spans="1:3" x14ac:dyDescent="0.25">
      <c r="A164" s="1">
        <v>160</v>
      </c>
      <c r="B164" s="2">
        <v>2.0206659756707683</v>
      </c>
      <c r="C164" s="12">
        <v>0.58747151018448729</v>
      </c>
    </row>
    <row r="165" spans="1:3" x14ac:dyDescent="0.25">
      <c r="A165" s="1">
        <v>161</v>
      </c>
      <c r="B165" s="2">
        <v>2.0349707259828751</v>
      </c>
      <c r="C165" s="12">
        <v>0.58760106364789855</v>
      </c>
    </row>
    <row r="166" spans="1:3" x14ac:dyDescent="0.25">
      <c r="A166" s="1">
        <v>162</v>
      </c>
      <c r="B166" s="2">
        <v>2.0400000000000009</v>
      </c>
      <c r="C166" s="12">
        <v>0.58919201572605095</v>
      </c>
    </row>
    <row r="167" spans="1:3" x14ac:dyDescent="0.25">
      <c r="A167" s="1">
        <v>163</v>
      </c>
      <c r="B167" s="2">
        <v>2.080000000000001</v>
      </c>
      <c r="C167" s="12">
        <v>0.63953940053721892</v>
      </c>
    </row>
    <row r="168" spans="1:3" x14ac:dyDescent="0.25">
      <c r="A168" s="1">
        <v>164</v>
      </c>
      <c r="B168" s="2">
        <v>2.120000000000001</v>
      </c>
      <c r="C168" s="12">
        <v>0.63888207489795656</v>
      </c>
    </row>
    <row r="169" spans="1:3" x14ac:dyDescent="0.25">
      <c r="A169" s="1">
        <v>165</v>
      </c>
      <c r="B169" s="2">
        <v>2.1378124999999994</v>
      </c>
      <c r="C169" s="12">
        <v>0.59065013198283833</v>
      </c>
    </row>
    <row r="170" spans="1:3" x14ac:dyDescent="0.25">
      <c r="A170" s="1">
        <v>166</v>
      </c>
      <c r="B170" s="2">
        <v>2.1493057768246464</v>
      </c>
      <c r="C170" s="12">
        <v>0.58522503929754632</v>
      </c>
    </row>
    <row r="171" spans="1:3" x14ac:dyDescent="0.25">
      <c r="A171" s="1">
        <v>167</v>
      </c>
      <c r="B171" s="2">
        <v>2.160000000000001</v>
      </c>
      <c r="C171" s="12">
        <v>0.58658938117911819</v>
      </c>
    </row>
    <row r="172" spans="1:3" x14ac:dyDescent="0.25">
      <c r="A172" s="1">
        <v>168</v>
      </c>
      <c r="B172" s="2">
        <v>2.1880581681044746</v>
      </c>
      <c r="C172" s="12">
        <v>0.5896882532612544</v>
      </c>
    </row>
    <row r="173" spans="1:3" x14ac:dyDescent="0.25">
      <c r="A173" s="1">
        <v>169</v>
      </c>
      <c r="B173" s="2">
        <v>2.2000000000000011</v>
      </c>
      <c r="C173" s="12">
        <v>0.59096735247899013</v>
      </c>
    </row>
    <row r="174" spans="1:3" x14ac:dyDescent="0.25">
      <c r="A174" s="1">
        <v>170</v>
      </c>
      <c r="B174" s="2">
        <v>2.2400000000000011</v>
      </c>
      <c r="C174" s="12">
        <v>0.59416108578272309</v>
      </c>
    </row>
    <row r="175" spans="1:3" x14ac:dyDescent="0.25">
      <c r="A175" s="1">
        <v>171</v>
      </c>
      <c r="B175" s="2">
        <v>2.2639014058724536</v>
      </c>
      <c r="C175" s="12">
        <v>0.58559708139751632</v>
      </c>
    </row>
    <row r="176" spans="1:3" x14ac:dyDescent="0.25">
      <c r="A176" s="1">
        <v>172</v>
      </c>
      <c r="B176" s="2">
        <v>2.2800000000000011</v>
      </c>
      <c r="C176" s="12">
        <v>0.58766624514935673</v>
      </c>
    </row>
    <row r="177" spans="1:3" x14ac:dyDescent="0.25">
      <c r="A177" s="1">
        <v>173</v>
      </c>
      <c r="B177" s="2">
        <v>2.2972342544757907</v>
      </c>
      <c r="C177" s="12">
        <v>0.59477335153986388</v>
      </c>
    </row>
    <row r="178" spans="1:3" x14ac:dyDescent="0.25">
      <c r="A178" s="1">
        <v>174</v>
      </c>
      <c r="B178" s="2">
        <v>2.3121872780649753</v>
      </c>
      <c r="C178" s="12">
        <v>0.59624060027342984</v>
      </c>
    </row>
    <row r="179" spans="1:3" x14ac:dyDescent="0.25">
      <c r="A179" s="1">
        <v>175</v>
      </c>
      <c r="B179" s="2">
        <v>2.3200000000000012</v>
      </c>
      <c r="C179" s="12">
        <v>0.59469273673581124</v>
      </c>
    </row>
    <row r="180" spans="1:3" x14ac:dyDescent="0.25">
      <c r="A180" s="1">
        <v>176</v>
      </c>
      <c r="B180" s="2">
        <v>2.3356227735061155</v>
      </c>
      <c r="C180" s="12">
        <v>0.58535225523528145</v>
      </c>
    </row>
    <row r="181" spans="1:3" x14ac:dyDescent="0.25">
      <c r="A181" s="1">
        <v>177</v>
      </c>
      <c r="B181" s="2">
        <v>2.3504327132627538</v>
      </c>
      <c r="C181" s="12">
        <v>0.58451748180187124</v>
      </c>
    </row>
    <row r="182" spans="1:3" x14ac:dyDescent="0.25">
      <c r="A182" s="1">
        <v>178</v>
      </c>
      <c r="B182" s="2">
        <v>2.3600000000000012</v>
      </c>
      <c r="C182" s="12">
        <v>0.58627603153046437</v>
      </c>
    </row>
    <row r="183" spans="1:3" x14ac:dyDescent="0.25">
      <c r="A183" s="1">
        <v>179</v>
      </c>
      <c r="B183" s="2">
        <v>2.3691243100413355</v>
      </c>
      <c r="C183" s="12">
        <v>0.59152102840360288</v>
      </c>
    </row>
    <row r="184" spans="1:3" x14ac:dyDescent="0.25">
      <c r="A184" s="1">
        <v>180</v>
      </c>
      <c r="B184" s="2">
        <v>2.4000000000000012</v>
      </c>
      <c r="C184" s="12">
        <v>0.62535866471119583</v>
      </c>
    </row>
    <row r="185" spans="1:3" x14ac:dyDescent="0.25">
      <c r="A185" s="1">
        <v>181</v>
      </c>
      <c r="B185" s="2">
        <v>2.4400000000000013</v>
      </c>
      <c r="C185" s="12">
        <v>0.61101342633010891</v>
      </c>
    </row>
    <row r="186" spans="1:3" x14ac:dyDescent="0.25">
      <c r="A186" s="1">
        <v>182</v>
      </c>
      <c r="B186" s="2">
        <v>2.4437529745867441</v>
      </c>
      <c r="C186" s="12">
        <v>0.59866269752025447</v>
      </c>
    </row>
    <row r="187" spans="1:3" x14ac:dyDescent="0.25">
      <c r="A187" s="1">
        <v>183</v>
      </c>
      <c r="B187" s="2">
        <v>2.4542691221266812</v>
      </c>
      <c r="C187" s="12">
        <v>0.57040215560303775</v>
      </c>
    </row>
    <row r="188" spans="1:3" x14ac:dyDescent="0.25">
      <c r="A188" s="1">
        <v>184</v>
      </c>
      <c r="B188" s="2">
        <v>2.4800000000000013</v>
      </c>
      <c r="C188" s="12">
        <v>0.57379877435601068</v>
      </c>
    </row>
    <row r="189" spans="1:3" x14ac:dyDescent="0.25">
      <c r="A189" s="1">
        <v>185</v>
      </c>
      <c r="B189" s="2">
        <v>2.4955803182647238</v>
      </c>
      <c r="C189" s="12">
        <v>0.57561113220602811</v>
      </c>
    </row>
    <row r="190" spans="1:3" x14ac:dyDescent="0.25">
      <c r="A190" s="1">
        <v>186</v>
      </c>
      <c r="B190" s="2">
        <v>2.5200000000000014</v>
      </c>
      <c r="C190" s="12">
        <v>0.57840102918446756</v>
      </c>
    </row>
    <row r="191" spans="1:3" x14ac:dyDescent="0.25">
      <c r="A191" s="1">
        <v>187</v>
      </c>
      <c r="B191" s="2">
        <v>2.5600000000000014</v>
      </c>
      <c r="C191" s="12">
        <v>0.59120837192262787</v>
      </c>
    </row>
    <row r="192" spans="1:3" x14ac:dyDescent="0.25">
      <c r="A192" s="1">
        <v>188</v>
      </c>
      <c r="B192" s="2">
        <v>2.5600000000000014</v>
      </c>
      <c r="C192" s="12">
        <v>0.59120837192262787</v>
      </c>
    </row>
    <row r="193" spans="1:3" x14ac:dyDescent="0.25">
      <c r="A193" s="1">
        <v>189</v>
      </c>
      <c r="B193" s="2">
        <v>2.5745202060092045</v>
      </c>
      <c r="C193" s="12">
        <v>0.59333982781700445</v>
      </c>
    </row>
    <row r="194" spans="1:3" x14ac:dyDescent="0.25">
      <c r="A194" s="1">
        <v>190</v>
      </c>
      <c r="B194" s="2">
        <v>2.5940074545604634</v>
      </c>
      <c r="C194" s="12">
        <v>0.58372232373603516</v>
      </c>
    </row>
    <row r="195" spans="1:3" x14ac:dyDescent="0.25">
      <c r="A195" s="1">
        <v>191</v>
      </c>
      <c r="B195" s="2">
        <v>2.6000000000000014</v>
      </c>
      <c r="C195" s="12">
        <v>0.57906619186799868</v>
      </c>
    </row>
    <row r="196" spans="1:3" x14ac:dyDescent="0.25">
      <c r="A196" s="1">
        <v>192</v>
      </c>
      <c r="B196" s="2">
        <v>2.6376982920580891</v>
      </c>
      <c r="C196" s="12">
        <v>0.58976227623998134</v>
      </c>
    </row>
    <row r="197" spans="1:3" x14ac:dyDescent="0.25">
      <c r="A197" s="1">
        <v>193</v>
      </c>
      <c r="B197" s="2">
        <v>2.6400000000000015</v>
      </c>
      <c r="C197" s="12">
        <v>0.59255254092495901</v>
      </c>
    </row>
    <row r="198" spans="1:3" x14ac:dyDescent="0.25">
      <c r="A198" s="1">
        <v>194</v>
      </c>
      <c r="B198" s="2">
        <v>2.6800000000000015</v>
      </c>
      <c r="C198" s="12">
        <v>0.63068837789069465</v>
      </c>
    </row>
    <row r="199" spans="1:3" x14ac:dyDescent="0.25">
      <c r="A199" s="1">
        <v>195</v>
      </c>
      <c r="B199" s="2">
        <v>2.7049800182511921</v>
      </c>
      <c r="C199" s="12">
        <v>0.63036911698104747</v>
      </c>
    </row>
    <row r="200" spans="1:3" x14ac:dyDescent="0.25">
      <c r="A200" s="1">
        <v>196</v>
      </c>
      <c r="B200" s="2">
        <v>2.7200000000000015</v>
      </c>
      <c r="C200" s="12">
        <v>0.60536163628231454</v>
      </c>
    </row>
    <row r="201" spans="1:3" x14ac:dyDescent="0.25">
      <c r="A201" s="1">
        <v>197</v>
      </c>
      <c r="B201" s="2">
        <v>2.7305896155303349</v>
      </c>
      <c r="C201" s="12">
        <v>0.57958635874188891</v>
      </c>
    </row>
    <row r="202" spans="1:3" x14ac:dyDescent="0.25">
      <c r="A202" s="1">
        <v>198</v>
      </c>
      <c r="B202" s="2">
        <v>2.7600000000000016</v>
      </c>
      <c r="C202" s="12">
        <v>0.58330296050076724</v>
      </c>
    </row>
    <row r="203" spans="1:3" x14ac:dyDescent="0.25">
      <c r="A203" s="1">
        <v>199</v>
      </c>
      <c r="B203" s="2">
        <v>2.7723730060552945</v>
      </c>
      <c r="C203" s="12">
        <v>0.58475604626719524</v>
      </c>
    </row>
    <row r="204" spans="1:3" x14ac:dyDescent="0.25">
      <c r="A204" s="1">
        <v>200</v>
      </c>
      <c r="B204" s="2">
        <v>2.8000000000000016</v>
      </c>
      <c r="C204" s="12">
        <v>0.58781555863739487</v>
      </c>
    </row>
    <row r="205" spans="1:3" x14ac:dyDescent="0.25">
      <c r="A205" s="1">
        <v>201</v>
      </c>
      <c r="B205" s="2">
        <v>2.8363074728005744</v>
      </c>
      <c r="C205" s="12">
        <v>0.58654611509748367</v>
      </c>
    </row>
    <row r="206" spans="1:3" x14ac:dyDescent="0.25">
      <c r="A206" s="1">
        <v>202</v>
      </c>
      <c r="B206" s="2">
        <v>2.8400000000000016</v>
      </c>
      <c r="C206" s="12">
        <v>0.58592461526471873</v>
      </c>
    </row>
    <row r="207" spans="1:3" x14ac:dyDescent="0.25">
      <c r="A207" s="1">
        <v>203</v>
      </c>
      <c r="B207" s="2">
        <v>2.8675643103722939</v>
      </c>
      <c r="C207" s="12">
        <v>0.59201867447707246</v>
      </c>
    </row>
    <row r="208" spans="1:3" x14ac:dyDescent="0.25">
      <c r="A208" s="1">
        <v>204</v>
      </c>
      <c r="B208" s="2">
        <v>2.8800000000000017</v>
      </c>
      <c r="C208" s="12">
        <v>0.59347503475971286</v>
      </c>
    </row>
    <row r="209" spans="1:3" x14ac:dyDescent="0.25">
      <c r="A209" s="1">
        <v>205</v>
      </c>
      <c r="B209" s="2">
        <v>2.9031542968750013</v>
      </c>
      <c r="C209" s="12">
        <v>0.58597594437289269</v>
      </c>
    </row>
    <row r="210" spans="1:3" x14ac:dyDescent="0.25">
      <c r="A210" s="1">
        <v>206</v>
      </c>
      <c r="B210" s="2">
        <v>2.9200000000000017</v>
      </c>
      <c r="C210" s="12">
        <v>0.57935510686376712</v>
      </c>
    </row>
    <row r="211" spans="1:3" x14ac:dyDescent="0.25">
      <c r="A211" s="1">
        <v>207</v>
      </c>
      <c r="B211" s="2">
        <v>2.9438950593629878</v>
      </c>
      <c r="C211" s="12">
        <v>0.5909024529655541</v>
      </c>
    </row>
    <row r="212" spans="1:3" x14ac:dyDescent="0.25">
      <c r="A212" s="1">
        <v>208</v>
      </c>
      <c r="B212" s="2">
        <v>2.9600000000000017</v>
      </c>
      <c r="C212" s="12">
        <v>0.63776330474762011</v>
      </c>
    </row>
    <row r="213" spans="1:3" x14ac:dyDescent="0.25">
      <c r="A213" s="1">
        <v>209</v>
      </c>
      <c r="B213" s="2">
        <v>3.0000000000000018</v>
      </c>
      <c r="C213" s="12">
        <v>0.64361279019403106</v>
      </c>
    </row>
    <row r="214" spans="1:3" x14ac:dyDescent="0.25">
      <c r="A214" s="1">
        <v>210</v>
      </c>
      <c r="B214" s="2">
        <v>3.021739405115623</v>
      </c>
      <c r="C214" s="12">
        <v>0.64086775395060136</v>
      </c>
    </row>
    <row r="215" spans="1:3" x14ac:dyDescent="0.25">
      <c r="A215" s="1">
        <v>211</v>
      </c>
      <c r="B215" s="2">
        <v>3.0400000000000018</v>
      </c>
      <c r="C215" s="12">
        <v>0.59305961463667833</v>
      </c>
    </row>
    <row r="216" spans="1:3" x14ac:dyDescent="0.25">
      <c r="A216" s="1">
        <v>212</v>
      </c>
      <c r="B216" s="2">
        <v>3.0451298059338394</v>
      </c>
      <c r="C216" s="12">
        <v>0.58276233876906625</v>
      </c>
    </row>
    <row r="217" spans="1:3" x14ac:dyDescent="0.25">
      <c r="A217" s="1">
        <v>213</v>
      </c>
      <c r="B217" s="2">
        <v>3.0800000000000018</v>
      </c>
      <c r="C217" s="12">
        <v>0.58732859356234746</v>
      </c>
    </row>
    <row r="218" spans="1:3" x14ac:dyDescent="0.25">
      <c r="A218" s="1">
        <v>214</v>
      </c>
      <c r="B218" s="2">
        <v>3.1200000000000019</v>
      </c>
      <c r="C218" s="12">
        <v>0.59187196038209333</v>
      </c>
    </row>
    <row r="219" spans="1:3" x14ac:dyDescent="0.25">
      <c r="A219" s="1">
        <v>215</v>
      </c>
      <c r="B219" s="2">
        <v>3.1600000000000019</v>
      </c>
      <c r="C219" s="12">
        <v>0.58820817230892752</v>
      </c>
    </row>
    <row r="220" spans="1:3" x14ac:dyDescent="0.25">
      <c r="A220" s="1">
        <v>216</v>
      </c>
      <c r="B220" s="2">
        <v>3.1626428742399986</v>
      </c>
      <c r="C220" s="12">
        <v>0.58637733691112592</v>
      </c>
    </row>
    <row r="221" spans="1:3" x14ac:dyDescent="0.25">
      <c r="A221" s="1">
        <v>217</v>
      </c>
      <c r="B221" s="2">
        <v>3.200000000000002</v>
      </c>
      <c r="C221" s="12">
        <v>0.59196943317380168</v>
      </c>
    </row>
    <row r="222" spans="1:3" x14ac:dyDescent="0.25">
      <c r="A222" s="1">
        <v>218</v>
      </c>
      <c r="B222" s="2">
        <v>3.2060385572433452</v>
      </c>
      <c r="C222" s="12">
        <v>0.59781967340507003</v>
      </c>
    </row>
    <row r="223" spans="1:3" x14ac:dyDescent="0.25">
      <c r="A223" s="1">
        <v>219</v>
      </c>
      <c r="B223" s="2">
        <v>3.2353539630570509</v>
      </c>
      <c r="C223" s="12">
        <v>0.60358758487889785</v>
      </c>
    </row>
    <row r="224" spans="1:3" x14ac:dyDescent="0.25">
      <c r="A224" s="1">
        <v>220</v>
      </c>
      <c r="B224" s="2">
        <v>3.240000000000002</v>
      </c>
      <c r="C224" s="12">
        <v>0.59955937053263431</v>
      </c>
    </row>
    <row r="225" spans="1:3" x14ac:dyDescent="0.25">
      <c r="A225" s="1">
        <v>221</v>
      </c>
      <c r="B225" s="2">
        <v>3.25889630337891</v>
      </c>
      <c r="C225" s="12">
        <v>0.5500102775289456</v>
      </c>
    </row>
    <row r="226" spans="1:3" x14ac:dyDescent="0.25">
      <c r="A226" s="1">
        <v>222</v>
      </c>
      <c r="B226" s="2">
        <v>3.280000000000002</v>
      </c>
      <c r="C226" s="12">
        <v>0.55310331456357587</v>
      </c>
    </row>
    <row r="227" spans="1:3" x14ac:dyDescent="0.25">
      <c r="A227" s="1">
        <v>223</v>
      </c>
      <c r="B227" s="2">
        <v>3.3012778213126275</v>
      </c>
      <c r="C227" s="12">
        <v>0.55590845254156529</v>
      </c>
    </row>
    <row r="228" spans="1:3" x14ac:dyDescent="0.25">
      <c r="A228" s="1">
        <v>224</v>
      </c>
      <c r="B228" s="2">
        <v>3.3200000000000021</v>
      </c>
      <c r="C228" s="12">
        <v>0.55830375045001857</v>
      </c>
    </row>
    <row r="229" spans="1:3" x14ac:dyDescent="0.25">
      <c r="A229" s="1">
        <v>225</v>
      </c>
      <c r="B229" s="2">
        <v>3.3423037851979851</v>
      </c>
      <c r="C229" s="12">
        <v>0.57071876209100925</v>
      </c>
    </row>
    <row r="230" spans="1:3" x14ac:dyDescent="0.25">
      <c r="A230" s="1">
        <v>226</v>
      </c>
      <c r="B230" s="2">
        <v>3.3600000000000021</v>
      </c>
      <c r="C230" s="12">
        <v>0.58634052353073529</v>
      </c>
    </row>
    <row r="231" spans="1:3" x14ac:dyDescent="0.25">
      <c r="A231" s="1">
        <v>227</v>
      </c>
      <c r="B231" s="2">
        <v>3.3746522866341455</v>
      </c>
      <c r="C231" s="12">
        <v>0.58790749910040463</v>
      </c>
    </row>
    <row r="232" spans="1:3" x14ac:dyDescent="0.25">
      <c r="A232" s="1">
        <v>228</v>
      </c>
      <c r="B232" s="2">
        <v>3.388217350110708</v>
      </c>
      <c r="C232" s="12">
        <v>0.58893838744369276</v>
      </c>
    </row>
    <row r="233" spans="1:3" x14ac:dyDescent="0.25">
      <c r="A233" s="1">
        <v>229</v>
      </c>
      <c r="B233" s="2">
        <v>3.4000000000000021</v>
      </c>
      <c r="C233" s="12">
        <v>0.58488782559036068</v>
      </c>
    </row>
    <row r="234" spans="1:3" x14ac:dyDescent="0.25">
      <c r="A234" s="1">
        <v>230</v>
      </c>
      <c r="B234" s="2">
        <v>3.4009385750914145</v>
      </c>
      <c r="C234" s="12">
        <v>0.58416079888517725</v>
      </c>
    </row>
    <row r="235" spans="1:3" x14ac:dyDescent="0.25">
      <c r="A235" s="1">
        <v>231</v>
      </c>
      <c r="B235" s="2">
        <v>3.4225947746310346</v>
      </c>
      <c r="C235" s="12">
        <v>0.54435714094063703</v>
      </c>
    </row>
    <row r="236" spans="1:3" x14ac:dyDescent="0.25">
      <c r="A236" s="1">
        <v>232</v>
      </c>
      <c r="B236" s="2">
        <v>3.4400000000000022</v>
      </c>
      <c r="C236" s="12">
        <v>0.5468481174462354</v>
      </c>
    </row>
    <row r="237" spans="1:3" x14ac:dyDescent="0.25">
      <c r="A237" s="1">
        <v>233</v>
      </c>
      <c r="B237" s="2">
        <v>3.4425000000000021</v>
      </c>
      <c r="C237" s="12">
        <v>0.54718183774423168</v>
      </c>
    </row>
    <row r="238" spans="1:3" x14ac:dyDescent="0.25">
      <c r="A238" s="1">
        <v>234</v>
      </c>
      <c r="B238" s="2">
        <v>3.4546679687500017</v>
      </c>
      <c r="C238" s="12">
        <v>0.54885653575599802</v>
      </c>
    </row>
    <row r="239" spans="1:3" x14ac:dyDescent="0.25">
      <c r="A239" s="1">
        <v>235</v>
      </c>
      <c r="B239" s="2">
        <v>3.4800000000000022</v>
      </c>
      <c r="C239" s="12">
        <v>0.55575316401536423</v>
      </c>
    </row>
    <row r="240" spans="1:3" x14ac:dyDescent="0.25">
      <c r="A240" s="1">
        <v>236</v>
      </c>
      <c r="B240" s="2">
        <v>3.5200000000000022</v>
      </c>
      <c r="C240" s="12">
        <v>0.61565018892692824</v>
      </c>
    </row>
    <row r="241" spans="1:3" x14ac:dyDescent="0.25">
      <c r="A241" s="1">
        <v>237</v>
      </c>
      <c r="B241" s="2">
        <v>3.5600000000000023</v>
      </c>
      <c r="C241" s="12">
        <v>0.61948784046485783</v>
      </c>
    </row>
    <row r="242" spans="1:3" x14ac:dyDescent="0.25">
      <c r="A242" s="1">
        <v>238</v>
      </c>
      <c r="B242" s="2">
        <v>3.5646875000000025</v>
      </c>
      <c r="C242" s="12">
        <v>0.61995870796322428</v>
      </c>
    </row>
    <row r="243" spans="1:3" x14ac:dyDescent="0.25">
      <c r="A243" s="1">
        <v>239</v>
      </c>
      <c r="B243" s="2">
        <v>3.5753076171875029</v>
      </c>
      <c r="C243" s="12">
        <v>0.62035937774191652</v>
      </c>
    </row>
    <row r="244" spans="1:3" x14ac:dyDescent="0.25">
      <c r="A244" s="1">
        <v>240</v>
      </c>
      <c r="B244" s="2">
        <v>3.5930411911010771</v>
      </c>
      <c r="C244" s="12">
        <v>0.60944443491034672</v>
      </c>
    </row>
    <row r="245" spans="1:3" x14ac:dyDescent="0.25">
      <c r="A245" s="1">
        <v>241</v>
      </c>
      <c r="B245" s="2">
        <v>3.6000000000000023</v>
      </c>
      <c r="C245" s="12">
        <v>0.59665307722722583</v>
      </c>
    </row>
    <row r="246" spans="1:3" x14ac:dyDescent="0.25">
      <c r="A246" s="1">
        <v>242</v>
      </c>
      <c r="B246" s="2">
        <v>3.6331183850145337</v>
      </c>
      <c r="C246" s="12">
        <v>0.58206444710901017</v>
      </c>
    </row>
    <row r="247" spans="1:3" x14ac:dyDescent="0.25">
      <c r="A247" s="1">
        <v>243</v>
      </c>
      <c r="B247" s="2">
        <v>3.6400000000000023</v>
      </c>
      <c r="C247" s="12">
        <v>0.58291248831907649</v>
      </c>
    </row>
    <row r="248" spans="1:3" x14ac:dyDescent="0.25">
      <c r="A248" s="1">
        <v>244</v>
      </c>
      <c r="B248" s="2">
        <v>3.6451612112391025</v>
      </c>
      <c r="C248" s="12">
        <v>0.58355205701571189</v>
      </c>
    </row>
    <row r="249" spans="1:3" x14ac:dyDescent="0.25">
      <c r="A249" s="1">
        <v>245</v>
      </c>
      <c r="B249" s="2">
        <v>3.6800000000000024</v>
      </c>
      <c r="C249" s="12">
        <v>0.58869188688757179</v>
      </c>
    </row>
    <row r="250" spans="1:3" x14ac:dyDescent="0.25">
      <c r="A250" s="1">
        <v>246</v>
      </c>
      <c r="B250" s="2">
        <v>3.6948368428380789</v>
      </c>
      <c r="C250" s="12">
        <v>0.59638664786845619</v>
      </c>
    </row>
    <row r="251" spans="1:3" x14ac:dyDescent="0.25">
      <c r="A251" s="1">
        <v>247</v>
      </c>
      <c r="B251" s="2">
        <v>3.7061151866868816</v>
      </c>
      <c r="C251" s="12">
        <v>0.59891242107781184</v>
      </c>
    </row>
    <row r="252" spans="1:3" x14ac:dyDescent="0.25">
      <c r="A252" s="1">
        <v>248</v>
      </c>
      <c r="B252" s="2">
        <v>3.7200000000000024</v>
      </c>
      <c r="C252" s="12">
        <v>0.59515697164353809</v>
      </c>
    </row>
    <row r="253" spans="1:3" x14ac:dyDescent="0.25">
      <c r="A253" s="1">
        <v>249</v>
      </c>
      <c r="B253" s="2">
        <v>3.7258676178458696</v>
      </c>
      <c r="C253" s="12">
        <v>0.58980104039044856</v>
      </c>
    </row>
    <row r="254" spans="1:3" x14ac:dyDescent="0.25">
      <c r="A254" s="1">
        <v>250</v>
      </c>
      <c r="B254" s="2">
        <v>3.7396886083187511</v>
      </c>
      <c r="C254" s="12">
        <v>0.56129400697807053</v>
      </c>
    </row>
    <row r="255" spans="1:3" x14ac:dyDescent="0.25">
      <c r="A255" s="1">
        <v>251</v>
      </c>
      <c r="B255" s="2">
        <v>3.7600000000000025</v>
      </c>
      <c r="C255" s="12">
        <v>0.55883970132928185</v>
      </c>
    </row>
    <row r="256" spans="1:3" x14ac:dyDescent="0.25">
      <c r="A256" s="1">
        <v>252</v>
      </c>
      <c r="B256" s="2">
        <v>3.7797893009451231</v>
      </c>
      <c r="C256" s="12">
        <v>0.56141578668680059</v>
      </c>
    </row>
    <row r="257" spans="1:3" x14ac:dyDescent="0.25">
      <c r="A257" s="1">
        <v>253</v>
      </c>
      <c r="B257" s="2">
        <v>3.8000000000000025</v>
      </c>
      <c r="C257" s="12">
        <v>0.56769574394731492</v>
      </c>
    </row>
    <row r="258" spans="1:3" x14ac:dyDescent="0.25">
      <c r="A258" s="1">
        <v>254</v>
      </c>
      <c r="B258" s="2">
        <v>3.8028461692495199</v>
      </c>
      <c r="C258" s="12">
        <v>0.570315951701307</v>
      </c>
    </row>
    <row r="259" spans="1:3" x14ac:dyDescent="0.25">
      <c r="A259" s="1">
        <v>255</v>
      </c>
      <c r="B259" s="2">
        <v>3.8400000000000025</v>
      </c>
      <c r="C259" s="12">
        <v>0.62131671613779127</v>
      </c>
    </row>
    <row r="260" spans="1:3" x14ac:dyDescent="0.25">
      <c r="A260" s="1">
        <v>256</v>
      </c>
      <c r="B260" s="2">
        <v>3.8762158101635764</v>
      </c>
      <c r="C260" s="12">
        <v>0.62476677087941068</v>
      </c>
    </row>
    <row r="261" spans="1:3" x14ac:dyDescent="0.25">
      <c r="A261" s="1">
        <v>257</v>
      </c>
      <c r="B261" s="2">
        <v>3.8800000000000026</v>
      </c>
      <c r="C261" s="12">
        <v>0.62483550104780283</v>
      </c>
    </row>
    <row r="262" spans="1:3" x14ac:dyDescent="0.25">
      <c r="A262" s="1">
        <v>258</v>
      </c>
      <c r="B262" s="2">
        <v>3.8887919336982653</v>
      </c>
      <c r="C262" s="12">
        <v>0.62263995787345561</v>
      </c>
    </row>
    <row r="263" spans="1:3" x14ac:dyDescent="0.25">
      <c r="A263" s="1">
        <v>259</v>
      </c>
      <c r="B263" s="2">
        <v>3.9114247779842257</v>
      </c>
      <c r="C263" s="12">
        <v>0.57638761858504128</v>
      </c>
    </row>
    <row r="264" spans="1:3" x14ac:dyDescent="0.25">
      <c r="A264" s="1">
        <v>260</v>
      </c>
      <c r="B264" s="2">
        <v>3.9200000000000026</v>
      </c>
      <c r="C264" s="12">
        <v>0.57281661426357411</v>
      </c>
    </row>
    <row r="265" spans="1:3" x14ac:dyDescent="0.25">
      <c r="A265" s="1">
        <v>261</v>
      </c>
      <c r="B265" s="2">
        <v>3.9600000000000026</v>
      </c>
      <c r="C265" s="12">
        <v>0.57798465880842154</v>
      </c>
    </row>
    <row r="266" spans="1:3" x14ac:dyDescent="0.25">
      <c r="A266" s="1">
        <v>262</v>
      </c>
      <c r="B266" s="2">
        <v>4.0000000000000027</v>
      </c>
      <c r="C266" s="12">
        <v>0.58562717995516023</v>
      </c>
    </row>
    <row r="267" spans="1:3" x14ac:dyDescent="0.25">
      <c r="A267" s="1">
        <v>263</v>
      </c>
      <c r="B267" s="2">
        <v>4.0115384624124131</v>
      </c>
      <c r="C267" s="12">
        <v>0.59556078524274336</v>
      </c>
    </row>
    <row r="268" spans="1:3" x14ac:dyDescent="0.25">
      <c r="A268" s="1">
        <v>264</v>
      </c>
      <c r="B268" s="2">
        <v>4.0223260413757247</v>
      </c>
      <c r="C268" s="12">
        <v>0.60104995417264417</v>
      </c>
    </row>
    <row r="269" spans="1:3" x14ac:dyDescent="0.25">
      <c r="A269" s="1">
        <v>265</v>
      </c>
      <c r="B269" s="2">
        <v>4.0350092108476971</v>
      </c>
      <c r="C269" s="12">
        <v>0.60167439129692579</v>
      </c>
    </row>
    <row r="270" spans="1:3" x14ac:dyDescent="0.25">
      <c r="A270" s="1">
        <v>266</v>
      </c>
      <c r="B270" s="2">
        <v>4.0400000000000027</v>
      </c>
      <c r="C270" s="12">
        <v>0.60032320773880121</v>
      </c>
    </row>
    <row r="271" spans="1:3" x14ac:dyDescent="0.25">
      <c r="A271" s="1">
        <v>267</v>
      </c>
      <c r="B271" s="2">
        <v>4.047979149164262</v>
      </c>
      <c r="C271" s="12">
        <v>0.59359436545864852</v>
      </c>
    </row>
    <row r="272" spans="1:3" x14ac:dyDescent="0.25">
      <c r="A272" s="1">
        <v>268</v>
      </c>
      <c r="B272" s="2">
        <v>4.0642595752628292</v>
      </c>
      <c r="C272" s="12">
        <v>0.55387910531654561</v>
      </c>
    </row>
    <row r="273" spans="1:3" x14ac:dyDescent="0.25">
      <c r="A273" s="1">
        <v>269</v>
      </c>
      <c r="B273" s="2">
        <v>4.0800000000000027</v>
      </c>
      <c r="C273" s="12">
        <v>0.55615426336961393</v>
      </c>
    </row>
    <row r="274" spans="1:3" x14ac:dyDescent="0.25">
      <c r="A274" s="1">
        <v>270</v>
      </c>
      <c r="B274" s="2">
        <v>4.0927024683370803</v>
      </c>
      <c r="C274" s="12">
        <v>0.5578449191221212</v>
      </c>
    </row>
    <row r="275" spans="1:3" x14ac:dyDescent="0.25">
      <c r="A275" s="1">
        <v>271</v>
      </c>
      <c r="B275" s="2">
        <v>4.1200000000000028</v>
      </c>
      <c r="C275" s="12">
        <v>0.56188990054194865</v>
      </c>
    </row>
    <row r="276" spans="1:3" x14ac:dyDescent="0.25">
      <c r="A276" s="1">
        <v>272</v>
      </c>
      <c r="B276" s="2">
        <v>4.1303125000000067</v>
      </c>
      <c r="C276" s="12">
        <v>0.56754961383233793</v>
      </c>
    </row>
    <row r="277" spans="1:3" x14ac:dyDescent="0.25">
      <c r="A277" s="1">
        <v>273</v>
      </c>
      <c r="B277" s="2">
        <v>4.1600000000000028</v>
      </c>
      <c r="C277" s="12">
        <v>0.62178089734806385</v>
      </c>
    </row>
    <row r="278" spans="1:3" x14ac:dyDescent="0.25">
      <c r="A278" s="1">
        <v>274</v>
      </c>
      <c r="B278" s="2">
        <v>4.2000000000000028</v>
      </c>
      <c r="C278" s="12">
        <v>0.62562383850515635</v>
      </c>
    </row>
    <row r="279" spans="1:3" x14ac:dyDescent="0.25">
      <c r="A279" s="1">
        <v>275</v>
      </c>
      <c r="B279" s="2">
        <v>4.2037858886311623</v>
      </c>
      <c r="C279" s="12">
        <v>0.62596371912888793</v>
      </c>
    </row>
    <row r="280" spans="1:3" x14ac:dyDescent="0.25">
      <c r="A280" s="1">
        <v>276</v>
      </c>
      <c r="B280" s="2">
        <v>4.2167720945478733</v>
      </c>
      <c r="C280" s="12">
        <v>0.62646614339697071</v>
      </c>
    </row>
    <row r="281" spans="1:3" x14ac:dyDescent="0.25">
      <c r="A281" s="1">
        <v>277</v>
      </c>
      <c r="B281" s="2">
        <v>4.231250945910908</v>
      </c>
      <c r="C281" s="12">
        <v>0.61557920599084071</v>
      </c>
    </row>
    <row r="282" spans="1:3" x14ac:dyDescent="0.25">
      <c r="A282" s="1">
        <v>278</v>
      </c>
      <c r="B282" s="2">
        <v>4.2400000000000029</v>
      </c>
      <c r="C282" s="12">
        <v>0.58980684632096769</v>
      </c>
    </row>
    <row r="283" spans="1:3" x14ac:dyDescent="0.25">
      <c r="A283" s="1">
        <v>279</v>
      </c>
      <c r="B283" s="2">
        <v>4.2470157457412547</v>
      </c>
      <c r="C283" s="12">
        <v>0.57427873341162838</v>
      </c>
    </row>
    <row r="284" spans="1:3" x14ac:dyDescent="0.25">
      <c r="A284" s="1">
        <v>280</v>
      </c>
      <c r="B284" s="2">
        <v>4.2800000000000029</v>
      </c>
      <c r="C284" s="12">
        <v>0.57869645465515307</v>
      </c>
    </row>
    <row r="285" spans="1:3" x14ac:dyDescent="0.25">
      <c r="A285" s="1">
        <v>281</v>
      </c>
      <c r="B285" s="2">
        <v>4.2914209507795658</v>
      </c>
      <c r="C285" s="12">
        <v>0.58015971466932204</v>
      </c>
    </row>
    <row r="286" spans="1:3" x14ac:dyDescent="0.25">
      <c r="A286" s="1">
        <v>282</v>
      </c>
      <c r="B286" s="2">
        <v>4.3200000000000029</v>
      </c>
      <c r="C286" s="12">
        <v>0.58354056805008414</v>
      </c>
    </row>
    <row r="287" spans="1:3" x14ac:dyDescent="0.25">
      <c r="A287" s="1">
        <v>283</v>
      </c>
      <c r="B287" s="2">
        <v>4.3417126461453872</v>
      </c>
      <c r="C287" s="12">
        <v>0.59508331517797852</v>
      </c>
    </row>
    <row r="288" spans="1:3" x14ac:dyDescent="0.25">
      <c r="A288" s="1">
        <v>284</v>
      </c>
      <c r="B288" s="2">
        <v>4.360000000000003</v>
      </c>
      <c r="C288" s="12">
        <v>0.60652460822013399</v>
      </c>
    </row>
    <row r="289" spans="1:3" x14ac:dyDescent="0.25">
      <c r="A289" s="1">
        <v>285</v>
      </c>
      <c r="B289" s="2">
        <v>4.3631250000000037</v>
      </c>
      <c r="C289" s="12">
        <v>0.60685978094756199</v>
      </c>
    </row>
    <row r="290" spans="1:3" x14ac:dyDescent="0.25">
      <c r="A290" s="1">
        <v>286</v>
      </c>
      <c r="B290" s="2">
        <v>4.3756250000000056</v>
      </c>
      <c r="C290" s="12">
        <v>0.60602833473726891</v>
      </c>
    </row>
    <row r="291" spans="1:3" x14ac:dyDescent="0.25">
      <c r="A291" s="1">
        <v>287</v>
      </c>
      <c r="B291" s="2">
        <v>4.3877587890625032</v>
      </c>
      <c r="C291" s="12">
        <v>0.59015320008433947</v>
      </c>
    </row>
    <row r="292" spans="1:3" x14ac:dyDescent="0.25">
      <c r="A292" s="1">
        <v>288</v>
      </c>
      <c r="B292" s="2">
        <v>4.400000000000003</v>
      </c>
      <c r="C292" s="12">
        <v>0.55232169416460575</v>
      </c>
    </row>
    <row r="293" spans="1:3" x14ac:dyDescent="0.25">
      <c r="A293" s="1">
        <v>289</v>
      </c>
      <c r="B293" s="2">
        <v>4.4014745330810578</v>
      </c>
      <c r="C293" s="12">
        <v>0.55176403836500942</v>
      </c>
    </row>
    <row r="294" spans="1:3" x14ac:dyDescent="0.25">
      <c r="A294" s="1">
        <v>290</v>
      </c>
      <c r="B294" s="2">
        <v>4.4400000000000031</v>
      </c>
      <c r="C294" s="12">
        <v>0.55730485203620783</v>
      </c>
    </row>
    <row r="295" spans="1:3" x14ac:dyDescent="0.25">
      <c r="A295" s="1">
        <v>291</v>
      </c>
      <c r="B295" s="2">
        <v>4.4800000000000031</v>
      </c>
      <c r="C295" s="12">
        <v>0.57174463404233133</v>
      </c>
    </row>
    <row r="296" spans="1:3" x14ac:dyDescent="0.25">
      <c r="A296" s="1">
        <v>292</v>
      </c>
      <c r="B296" s="2">
        <v>4.5200000000000031</v>
      </c>
      <c r="C296" s="12">
        <v>0.62413396595112347</v>
      </c>
    </row>
    <row r="297" spans="1:3" x14ac:dyDescent="0.25">
      <c r="A297" s="1">
        <v>293</v>
      </c>
      <c r="B297" s="2">
        <v>4.5538574388819439</v>
      </c>
      <c r="C297" s="12">
        <v>0.62739866445690418</v>
      </c>
    </row>
    <row r="298" spans="1:3" x14ac:dyDescent="0.25">
      <c r="A298" s="1">
        <v>294</v>
      </c>
      <c r="B298" s="2">
        <v>4.5600000000000032</v>
      </c>
      <c r="C298" s="12">
        <v>0.62794908004564787</v>
      </c>
    </row>
    <row r="299" spans="1:3" x14ac:dyDescent="0.25">
      <c r="A299" s="1">
        <v>295</v>
      </c>
      <c r="B299" s="2">
        <v>4.5643509807919607</v>
      </c>
      <c r="C299" s="12">
        <v>0.62778466928943277</v>
      </c>
    </row>
    <row r="300" spans="1:3" x14ac:dyDescent="0.25">
      <c r="A300" s="1">
        <v>296</v>
      </c>
      <c r="B300" s="2">
        <v>4.6000000000000032</v>
      </c>
      <c r="C300" s="12">
        <v>0.57676915720657451</v>
      </c>
    </row>
    <row r="301" spans="1:3" x14ac:dyDescent="0.25">
      <c r="A301" s="1">
        <v>297</v>
      </c>
      <c r="B301" s="2">
        <v>4.6352741105426176</v>
      </c>
      <c r="C301" s="12">
        <v>0.58146674847516189</v>
      </c>
    </row>
    <row r="302" spans="1:3" x14ac:dyDescent="0.25">
      <c r="A302" s="1">
        <v>298</v>
      </c>
      <c r="B302" s="2">
        <v>4.6400000000000032</v>
      </c>
      <c r="C302" s="12">
        <v>0.58201010520312135</v>
      </c>
    </row>
    <row r="303" spans="1:3" x14ac:dyDescent="0.25">
      <c r="A303" s="1">
        <v>299</v>
      </c>
      <c r="B303" s="2">
        <v>4.6800000000000033</v>
      </c>
      <c r="C303" s="12">
        <v>0.58962527935033282</v>
      </c>
    </row>
    <row r="304" spans="1:3" x14ac:dyDescent="0.25">
      <c r="A304" s="1">
        <v>300</v>
      </c>
      <c r="B304" s="2">
        <v>4.7165281429920647</v>
      </c>
      <c r="C304" s="12">
        <v>0.60956067236010891</v>
      </c>
    </row>
    <row r="305" spans="1:3" x14ac:dyDescent="0.25">
      <c r="A305" s="1">
        <v>301</v>
      </c>
      <c r="B305" s="2">
        <v>4.7200000000000033</v>
      </c>
      <c r="C305" s="12">
        <v>0.60912574050670187</v>
      </c>
    </row>
    <row r="306" spans="1:3" x14ac:dyDescent="0.25">
      <c r="A306" s="1">
        <v>302</v>
      </c>
      <c r="B306" s="2">
        <v>4.7310468177525324</v>
      </c>
      <c r="C306" s="12">
        <v>0.60072011036969364</v>
      </c>
    </row>
    <row r="307" spans="1:3" x14ac:dyDescent="0.25">
      <c r="A307" s="1">
        <v>303</v>
      </c>
      <c r="B307" s="2">
        <v>4.7463348244636228</v>
      </c>
      <c r="C307" s="12">
        <v>0.55749237521607431</v>
      </c>
    </row>
    <row r="308" spans="1:3" x14ac:dyDescent="0.25">
      <c r="A308" s="1">
        <v>304</v>
      </c>
      <c r="B308" s="2">
        <v>4.7600000000000033</v>
      </c>
      <c r="C308" s="12">
        <v>0.55883311090604637</v>
      </c>
    </row>
    <row r="309" spans="1:3" x14ac:dyDescent="0.25">
      <c r="A309" s="1">
        <v>305</v>
      </c>
      <c r="B309" s="2">
        <v>4.7847757467923637</v>
      </c>
      <c r="C309" s="12">
        <v>0.56228607957527255</v>
      </c>
    </row>
    <row r="310" spans="1:3" x14ac:dyDescent="0.25">
      <c r="A310" s="1">
        <v>306</v>
      </c>
      <c r="B310" s="2">
        <v>4.8000000000000034</v>
      </c>
      <c r="C310" s="12">
        <v>0.56426149591337738</v>
      </c>
    </row>
    <row r="311" spans="1:3" x14ac:dyDescent="0.25">
      <c r="A311" s="1">
        <v>307</v>
      </c>
      <c r="B311" s="2">
        <v>4.8219570808688275</v>
      </c>
      <c r="C311" s="12">
        <v>0.57551712494947527</v>
      </c>
    </row>
    <row r="312" spans="1:3" x14ac:dyDescent="0.25">
      <c r="A312" s="1">
        <v>308</v>
      </c>
      <c r="B312" s="2">
        <v>4.8400000000000034</v>
      </c>
      <c r="C312" s="12">
        <v>0.6237960525511711</v>
      </c>
    </row>
    <row r="313" spans="1:3" x14ac:dyDescent="0.25">
      <c r="A313" s="1">
        <v>309</v>
      </c>
      <c r="B313" s="2">
        <v>4.8800000000000034</v>
      </c>
      <c r="C313" s="12">
        <v>0.62815943603568003</v>
      </c>
    </row>
    <row r="314" spans="1:3" x14ac:dyDescent="0.25">
      <c r="A314" s="1">
        <v>310</v>
      </c>
      <c r="B314" s="2">
        <v>4.8859364584123899</v>
      </c>
      <c r="C314" s="12">
        <v>0.628722902667184</v>
      </c>
    </row>
    <row r="315" spans="1:3" x14ac:dyDescent="0.25">
      <c r="A315" s="1">
        <v>311</v>
      </c>
      <c r="B315" s="2">
        <v>4.9022320367543815</v>
      </c>
      <c r="C315" s="12">
        <v>0.62937624015005045</v>
      </c>
    </row>
    <row r="316" spans="1:3" x14ac:dyDescent="0.25">
      <c r="A316" s="1">
        <v>312</v>
      </c>
      <c r="B316" s="2">
        <v>4.9152830517282746</v>
      </c>
      <c r="C316" s="12">
        <v>0.61896960749941776</v>
      </c>
    </row>
    <row r="317" spans="1:3" x14ac:dyDescent="0.25">
      <c r="A317" s="1">
        <v>313</v>
      </c>
      <c r="B317" s="2">
        <v>4.9200000000000035</v>
      </c>
      <c r="C317" s="12">
        <v>0.60671676638176553</v>
      </c>
    </row>
    <row r="318" spans="1:3" x14ac:dyDescent="0.25">
      <c r="A318" s="1">
        <v>314</v>
      </c>
      <c r="B318" s="2">
        <v>4.9304165941000697</v>
      </c>
      <c r="C318" s="12">
        <v>0.57534899641473525</v>
      </c>
    </row>
    <row r="319" spans="1:3" x14ac:dyDescent="0.25">
      <c r="A319" s="1">
        <v>315</v>
      </c>
      <c r="B319" s="2">
        <v>4.9600000000000035</v>
      </c>
      <c r="C319" s="12">
        <v>0.57857219673120808</v>
      </c>
    </row>
    <row r="320" spans="1:3" ht="15.75" thickBot="1" x14ac:dyDescent="0.3">
      <c r="A320" s="3">
        <v>316</v>
      </c>
      <c r="B320" s="4">
        <v>5</v>
      </c>
      <c r="C320" s="13">
        <v>0.58357000565398576</v>
      </c>
    </row>
    <row r="321" spans="1:8" ht="15.75" thickBot="1" x14ac:dyDescent="0.3"/>
    <row r="322" spans="1:8" x14ac:dyDescent="0.25">
      <c r="A322" s="7"/>
      <c r="B322" s="7"/>
      <c r="C322" s="9" t="s">
        <v>2</v>
      </c>
      <c r="E322" s="16" t="s">
        <v>26</v>
      </c>
      <c r="F322" s="16"/>
      <c r="G322" s="16"/>
      <c r="H322" s="16"/>
    </row>
    <row r="323" spans="1:8" x14ac:dyDescent="0.25">
      <c r="A323" s="5"/>
      <c r="B323" s="5"/>
      <c r="C323" s="10" t="s">
        <v>5</v>
      </c>
      <c r="E323" s="14" t="s">
        <v>22</v>
      </c>
      <c r="F323" s="14" t="s">
        <v>23</v>
      </c>
      <c r="G323" s="14" t="s">
        <v>24</v>
      </c>
      <c r="H323" s="14" t="s">
        <v>25</v>
      </c>
    </row>
    <row r="324" spans="1:8" x14ac:dyDescent="0.25">
      <c r="A324" s="6" t="s">
        <v>0</v>
      </c>
      <c r="B324" s="6" t="s">
        <v>1</v>
      </c>
      <c r="C324" s="11" t="s">
        <v>4</v>
      </c>
      <c r="E324" s="15">
        <f>MAX(C325:C640)</f>
        <v>1.3022089517249562</v>
      </c>
      <c r="F324" s="15">
        <f>MIN(C325:C640)</f>
        <v>-2.0258833456510232</v>
      </c>
      <c r="G324" s="15">
        <f>AVERAGE(C325:C640)</f>
        <v>-0.11282582036941557</v>
      </c>
      <c r="H324" s="14">
        <f>_xlfn.STDEV.P(C325:C640)</f>
        <v>0.39226554357758914</v>
      </c>
    </row>
    <row r="325" spans="1:8" x14ac:dyDescent="0.25">
      <c r="A325" s="1">
        <v>1</v>
      </c>
      <c r="B325" s="2">
        <v>0</v>
      </c>
      <c r="C325" s="12">
        <v>0</v>
      </c>
    </row>
    <row r="326" spans="1:8" x14ac:dyDescent="0.25">
      <c r="A326" s="1">
        <v>2</v>
      </c>
      <c r="B326" s="2">
        <v>0.04</v>
      </c>
      <c r="C326" s="12">
        <v>-1.291569076567463</v>
      </c>
    </row>
    <row r="327" spans="1:8" x14ac:dyDescent="0.25">
      <c r="A327" s="1">
        <v>3</v>
      </c>
      <c r="B327" s="2">
        <v>0.08</v>
      </c>
      <c r="C327" s="12">
        <v>6.3618346005899036E-3</v>
      </c>
    </row>
    <row r="328" spans="1:8" x14ac:dyDescent="0.25">
      <c r="A328" s="1">
        <v>4</v>
      </c>
      <c r="B328" s="2">
        <v>0.12</v>
      </c>
      <c r="C328" s="12">
        <v>1.0073209534611353E-2</v>
      </c>
    </row>
    <row r="329" spans="1:8" x14ac:dyDescent="0.25">
      <c r="A329" s="1">
        <v>5</v>
      </c>
      <c r="B329" s="2">
        <v>0.16</v>
      </c>
      <c r="C329" s="12">
        <v>5.7408645225029697E-3</v>
      </c>
    </row>
    <row r="330" spans="1:8" x14ac:dyDescent="0.25">
      <c r="A330" s="1">
        <v>6</v>
      </c>
      <c r="B330" s="2">
        <v>0.19953538905122092</v>
      </c>
      <c r="C330" s="12">
        <v>4.2847568069663529E-3</v>
      </c>
    </row>
    <row r="331" spans="1:8" x14ac:dyDescent="0.25">
      <c r="A331" s="1">
        <v>7</v>
      </c>
      <c r="B331" s="2">
        <v>0.2</v>
      </c>
      <c r="C331" s="12">
        <v>4.2551996751906129E-3</v>
      </c>
    </row>
    <row r="332" spans="1:8" x14ac:dyDescent="0.25">
      <c r="A332" s="1">
        <v>8</v>
      </c>
      <c r="B332" s="2">
        <v>0.21087243644671952</v>
      </c>
      <c r="C332" s="12">
        <v>3.8955676872684674E-3</v>
      </c>
    </row>
    <row r="333" spans="1:8" x14ac:dyDescent="0.25">
      <c r="A333" s="1">
        <v>9</v>
      </c>
      <c r="B333" s="2">
        <v>0.22351333208256005</v>
      </c>
      <c r="C333" s="12">
        <v>3.6317888026181672E-3</v>
      </c>
    </row>
    <row r="334" spans="1:8" x14ac:dyDescent="0.25">
      <c r="A334" s="1">
        <v>10</v>
      </c>
      <c r="B334" s="2">
        <v>0.24000000000000002</v>
      </c>
      <c r="C334" s="12">
        <v>2.7610747378038008E-3</v>
      </c>
    </row>
    <row r="335" spans="1:8" x14ac:dyDescent="0.25">
      <c r="A335" s="1">
        <v>11</v>
      </c>
      <c r="B335" s="2">
        <v>0.24128804514235974</v>
      </c>
      <c r="C335" s="12">
        <v>2.7712380452428746E-3</v>
      </c>
    </row>
    <row r="336" spans="1:8" x14ac:dyDescent="0.25">
      <c r="A336" s="1">
        <v>12</v>
      </c>
      <c r="B336" s="2">
        <v>0.28000000000000003</v>
      </c>
      <c r="C336" s="12">
        <v>2.9966774446751982E-3</v>
      </c>
    </row>
    <row r="337" spans="1:3" x14ac:dyDescent="0.25">
      <c r="A337" s="1">
        <v>13</v>
      </c>
      <c r="B337" s="2">
        <v>0.32</v>
      </c>
      <c r="C337" s="12">
        <v>2.0648544409342198E-3</v>
      </c>
    </row>
    <row r="338" spans="1:3" x14ac:dyDescent="0.25">
      <c r="A338" s="1">
        <v>14</v>
      </c>
      <c r="B338" s="2">
        <v>0.36</v>
      </c>
      <c r="C338" s="12">
        <v>2.3201541518667571E-3</v>
      </c>
    </row>
    <row r="339" spans="1:3" x14ac:dyDescent="0.25">
      <c r="A339" s="1">
        <v>15</v>
      </c>
      <c r="B339" s="2">
        <v>0.3663713857818397</v>
      </c>
      <c r="C339" s="12">
        <v>1.4167760809757548E-3</v>
      </c>
    </row>
    <row r="340" spans="1:3" x14ac:dyDescent="0.25">
      <c r="A340" s="1">
        <v>16</v>
      </c>
      <c r="B340" s="2">
        <v>0.39999999999999997</v>
      </c>
      <c r="C340" s="12">
        <v>9.4820515350469228E-4</v>
      </c>
    </row>
    <row r="341" spans="1:3" x14ac:dyDescent="0.25">
      <c r="A341" s="1">
        <v>17</v>
      </c>
      <c r="B341" s="2">
        <v>0.43999999999999995</v>
      </c>
      <c r="C341" s="12">
        <v>-2.6829770524072517E-2</v>
      </c>
    </row>
    <row r="342" spans="1:3" x14ac:dyDescent="0.25">
      <c r="A342" s="1">
        <v>18</v>
      </c>
      <c r="B342" s="2">
        <v>0.44333654839958525</v>
      </c>
      <c r="C342" s="12">
        <v>-4.3695523895066535E-2</v>
      </c>
    </row>
    <row r="343" spans="1:3" x14ac:dyDescent="0.25">
      <c r="A343" s="1">
        <v>19</v>
      </c>
      <c r="B343" s="2">
        <v>0.47919769969742027</v>
      </c>
      <c r="C343" s="12">
        <v>-5.1156863054146955E-2</v>
      </c>
    </row>
    <row r="344" spans="1:3" x14ac:dyDescent="0.25">
      <c r="A344" s="1">
        <v>20</v>
      </c>
      <c r="B344" s="2">
        <v>0.47999999999999993</v>
      </c>
      <c r="C344" s="12">
        <v>-5.5154557468079082E-2</v>
      </c>
    </row>
    <row r="345" spans="1:3" x14ac:dyDescent="0.25">
      <c r="A345" s="1">
        <v>21</v>
      </c>
      <c r="B345" s="2">
        <v>0.49988827234441724</v>
      </c>
      <c r="C345" s="12">
        <v>-6.7055613176880385E-2</v>
      </c>
    </row>
    <row r="346" spans="1:3" x14ac:dyDescent="0.25">
      <c r="A346" s="1">
        <v>22</v>
      </c>
      <c r="B346" s="2">
        <v>0.51357967654130221</v>
      </c>
      <c r="C346" s="12">
        <v>-4.6442098715550967E-2</v>
      </c>
    </row>
    <row r="347" spans="1:3" x14ac:dyDescent="0.25">
      <c r="A347" s="1">
        <v>23</v>
      </c>
      <c r="B347" s="2">
        <v>0.51999999999999991</v>
      </c>
      <c r="C347" s="12">
        <v>-7.2638372430173931E-2</v>
      </c>
    </row>
    <row r="348" spans="1:3" x14ac:dyDescent="0.25">
      <c r="A348" s="1">
        <v>24</v>
      </c>
      <c r="B348" s="2">
        <v>0.53550362198833235</v>
      </c>
      <c r="C348" s="12">
        <v>-0.10774196879663407</v>
      </c>
    </row>
    <row r="349" spans="1:3" x14ac:dyDescent="0.25">
      <c r="A349" s="1">
        <v>25</v>
      </c>
      <c r="B349" s="2">
        <v>0.55568174264536774</v>
      </c>
      <c r="C349" s="12">
        <v>-6.12264215048621E-2</v>
      </c>
    </row>
    <row r="350" spans="1:3" x14ac:dyDescent="0.25">
      <c r="A350" s="1">
        <v>26</v>
      </c>
      <c r="B350" s="2">
        <v>0.55999999999999994</v>
      </c>
      <c r="C350" s="12">
        <v>-9.4093305534027755E-2</v>
      </c>
    </row>
    <row r="351" spans="1:3" x14ac:dyDescent="0.25">
      <c r="A351" s="1">
        <v>27</v>
      </c>
      <c r="B351" s="2">
        <v>0.57039080675958331</v>
      </c>
      <c r="C351" s="12">
        <v>-0.15760273378191758</v>
      </c>
    </row>
    <row r="352" spans="1:3" x14ac:dyDescent="0.25">
      <c r="A352" s="1">
        <v>28</v>
      </c>
      <c r="B352" s="2">
        <v>0.5831825196264947</v>
      </c>
      <c r="C352" s="12">
        <v>-5.4982456065506981E-2</v>
      </c>
    </row>
    <row r="353" spans="1:3" x14ac:dyDescent="0.25">
      <c r="A353" s="1">
        <v>29</v>
      </c>
      <c r="B353" s="2">
        <v>0.59701970902579826</v>
      </c>
      <c r="C353" s="12">
        <v>-6.9007238836398949E-2</v>
      </c>
    </row>
    <row r="354" spans="1:3" x14ac:dyDescent="0.25">
      <c r="A354" s="1">
        <v>30</v>
      </c>
      <c r="B354" s="2">
        <v>0.6</v>
      </c>
      <c r="C354" s="12">
        <v>-0.10992193201725282</v>
      </c>
    </row>
    <row r="355" spans="1:3" x14ac:dyDescent="0.25">
      <c r="A355" s="1">
        <v>31</v>
      </c>
      <c r="B355" s="2">
        <v>0.60789323800059447</v>
      </c>
      <c r="C355" s="12">
        <v>-0.21482011298621184</v>
      </c>
    </row>
    <row r="356" spans="1:3" x14ac:dyDescent="0.25">
      <c r="A356" s="1">
        <v>32</v>
      </c>
      <c r="B356" s="2">
        <v>0.61834963344975158</v>
      </c>
      <c r="C356" s="12">
        <v>-0.14308308670410169</v>
      </c>
    </row>
    <row r="357" spans="1:3" x14ac:dyDescent="0.25">
      <c r="A357" s="1">
        <v>33</v>
      </c>
      <c r="B357" s="2">
        <v>0.64</v>
      </c>
      <c r="C357" s="12">
        <v>-9.7363218494381717E-2</v>
      </c>
    </row>
    <row r="358" spans="1:3" x14ac:dyDescent="0.25">
      <c r="A358" s="1">
        <v>34</v>
      </c>
      <c r="B358" s="2">
        <v>0.64026393293269934</v>
      </c>
      <c r="C358" s="12">
        <v>-0.10206011667050267</v>
      </c>
    </row>
    <row r="359" spans="1:3" x14ac:dyDescent="0.25">
      <c r="A359" s="1">
        <v>35</v>
      </c>
      <c r="B359" s="2">
        <v>0.65342758795107692</v>
      </c>
      <c r="C359" s="12">
        <v>-0.29749116424065986</v>
      </c>
    </row>
    <row r="360" spans="1:3" x14ac:dyDescent="0.25">
      <c r="A360" s="1">
        <v>36</v>
      </c>
      <c r="B360" s="2">
        <v>0.66845423831862461</v>
      </c>
      <c r="C360" s="12">
        <v>-9.1455593250969094E-4</v>
      </c>
    </row>
    <row r="361" spans="1:3" x14ac:dyDescent="0.25">
      <c r="A361" s="1">
        <v>37</v>
      </c>
      <c r="B361" s="2">
        <v>0.68</v>
      </c>
      <c r="C361" s="12">
        <v>-3.3599984300995506E-2</v>
      </c>
    </row>
    <row r="362" spans="1:3" x14ac:dyDescent="0.25">
      <c r="A362" s="1">
        <v>38</v>
      </c>
      <c r="B362" s="2">
        <v>0.68604094542005856</v>
      </c>
      <c r="C362" s="12">
        <v>-0.1279004742752877</v>
      </c>
    </row>
    <row r="363" spans="1:3" x14ac:dyDescent="0.25">
      <c r="A363" s="1">
        <v>39</v>
      </c>
      <c r="B363" s="2">
        <v>0.69688003759302797</v>
      </c>
      <c r="C363" s="12">
        <v>-0.31005164303939153</v>
      </c>
    </row>
    <row r="364" spans="1:3" x14ac:dyDescent="0.25">
      <c r="A364" s="1">
        <v>40</v>
      </c>
      <c r="B364" s="2">
        <v>0.70948992122132382</v>
      </c>
      <c r="C364" s="12">
        <v>-1.563915460013203E-3</v>
      </c>
    </row>
    <row r="365" spans="1:3" x14ac:dyDescent="0.25">
      <c r="A365" s="1">
        <v>41</v>
      </c>
      <c r="B365" s="2">
        <v>0.72000000000000008</v>
      </c>
      <c r="C365" s="12">
        <v>-1.9057786420872177E-3</v>
      </c>
    </row>
    <row r="366" spans="1:3" x14ac:dyDescent="0.25">
      <c r="A366" s="1">
        <v>42</v>
      </c>
      <c r="B366" s="2">
        <v>0.72076814593252292</v>
      </c>
      <c r="C366" s="12">
        <v>-2.0618146050016555E-3</v>
      </c>
    </row>
    <row r="367" spans="1:3" x14ac:dyDescent="0.25">
      <c r="A367" s="1">
        <v>43</v>
      </c>
      <c r="B367" s="2">
        <v>0.7429753648645615</v>
      </c>
      <c r="C367" s="12">
        <v>-0.35724414487393663</v>
      </c>
    </row>
    <row r="368" spans="1:3" x14ac:dyDescent="0.25">
      <c r="A368" s="1">
        <v>44</v>
      </c>
      <c r="B368" s="2">
        <v>0.75728545544579429</v>
      </c>
      <c r="C368" s="12">
        <v>-1.1357731627816287E-3</v>
      </c>
    </row>
    <row r="369" spans="1:3" x14ac:dyDescent="0.25">
      <c r="A369" s="1">
        <v>45</v>
      </c>
      <c r="B369" s="2">
        <v>0.76000000000000012</v>
      </c>
      <c r="C369" s="12">
        <v>-1.1085764116706817E-3</v>
      </c>
    </row>
    <row r="370" spans="1:3" x14ac:dyDescent="0.25">
      <c r="A370" s="1">
        <v>46</v>
      </c>
      <c r="B370" s="2">
        <v>0.77697582713429325</v>
      </c>
      <c r="C370" s="12">
        <v>-0.10296999006545039</v>
      </c>
    </row>
    <row r="371" spans="1:3" x14ac:dyDescent="0.25">
      <c r="A371" s="1">
        <v>47</v>
      </c>
      <c r="B371" s="2">
        <v>0.78987027971318247</v>
      </c>
      <c r="C371" s="12">
        <v>-0.33357366660923093</v>
      </c>
    </row>
    <row r="372" spans="1:3" x14ac:dyDescent="0.25">
      <c r="A372" s="1">
        <v>48</v>
      </c>
      <c r="B372" s="2">
        <v>0.80000000000000016</v>
      </c>
      <c r="C372" s="12">
        <v>-7.9191416041434107E-2</v>
      </c>
    </row>
    <row r="373" spans="1:3" x14ac:dyDescent="0.25">
      <c r="A373" s="1">
        <v>49</v>
      </c>
      <c r="B373" s="2">
        <v>0.82905078327933968</v>
      </c>
      <c r="C373" s="12">
        <v>-0.26811005316233827</v>
      </c>
    </row>
    <row r="374" spans="1:3" x14ac:dyDescent="0.25">
      <c r="A374" s="1">
        <v>50</v>
      </c>
      <c r="B374" s="2">
        <v>0.84000000000000019</v>
      </c>
      <c r="C374" s="12">
        <v>-0.30034156377517135</v>
      </c>
    </row>
    <row r="375" spans="1:3" x14ac:dyDescent="0.25">
      <c r="A375" s="1">
        <v>51</v>
      </c>
      <c r="B375" s="2">
        <v>0.84495235953648307</v>
      </c>
      <c r="C375" s="12">
        <v>-6.9790481844676247E-2</v>
      </c>
    </row>
    <row r="376" spans="1:3" x14ac:dyDescent="0.25">
      <c r="A376" s="1">
        <v>52</v>
      </c>
      <c r="B376" s="2">
        <v>0.85722070475186152</v>
      </c>
      <c r="C376" s="12">
        <v>-4.2580909751757331E-4</v>
      </c>
    </row>
    <row r="377" spans="1:3" x14ac:dyDescent="0.25">
      <c r="A377" s="1">
        <v>53</v>
      </c>
      <c r="B377" s="2">
        <v>0.86933340940652304</v>
      </c>
      <c r="C377" s="12">
        <v>-0.13582324194462303</v>
      </c>
    </row>
    <row r="378" spans="1:3" x14ac:dyDescent="0.25">
      <c r="A378" s="1">
        <v>54</v>
      </c>
      <c r="B378" s="2">
        <v>0.88000000000000023</v>
      </c>
      <c r="C378" s="12">
        <v>-0.35562920221884547</v>
      </c>
    </row>
    <row r="379" spans="1:3" x14ac:dyDescent="0.25">
      <c r="A379" s="1">
        <v>55</v>
      </c>
      <c r="B379" s="2">
        <v>0.88000000000000023</v>
      </c>
      <c r="C379" s="12">
        <v>-0.35562920221884547</v>
      </c>
    </row>
    <row r="380" spans="1:3" x14ac:dyDescent="0.25">
      <c r="A380" s="1">
        <v>56</v>
      </c>
      <c r="B380" s="2">
        <v>0.89395457541227241</v>
      </c>
      <c r="C380" s="12">
        <v>-2.4600574106068936E-4</v>
      </c>
    </row>
    <row r="381" spans="1:3" x14ac:dyDescent="0.25">
      <c r="A381" s="1">
        <v>57</v>
      </c>
      <c r="B381" s="2">
        <v>0.90503301933888136</v>
      </c>
      <c r="C381" s="12">
        <v>1.7446679414524647E-2</v>
      </c>
    </row>
    <row r="382" spans="1:3" x14ac:dyDescent="0.25">
      <c r="A382" s="1">
        <v>58</v>
      </c>
      <c r="B382" s="2">
        <v>0.92000000000000026</v>
      </c>
      <c r="C382" s="12">
        <v>9.9972180499501174E-3</v>
      </c>
    </row>
    <row r="383" spans="1:3" x14ac:dyDescent="0.25">
      <c r="A383" s="1">
        <v>59</v>
      </c>
      <c r="B383" s="2">
        <v>0.92458766397686387</v>
      </c>
      <c r="C383" s="12">
        <v>-7.5069164495406071E-2</v>
      </c>
    </row>
    <row r="384" spans="1:3" x14ac:dyDescent="0.25">
      <c r="A384" s="1">
        <v>60</v>
      </c>
      <c r="B384" s="2">
        <v>0.93594724394794315</v>
      </c>
      <c r="C384" s="12">
        <v>-7.9557419343052924E-2</v>
      </c>
    </row>
    <row r="385" spans="1:3" x14ac:dyDescent="0.25">
      <c r="A385" s="1">
        <v>61</v>
      </c>
      <c r="B385" s="2">
        <v>0.94727536894794284</v>
      </c>
      <c r="C385" s="12">
        <v>-5.5733429235972652E-2</v>
      </c>
    </row>
    <row r="386" spans="1:3" x14ac:dyDescent="0.25">
      <c r="A386" s="1">
        <v>62</v>
      </c>
      <c r="B386" s="2">
        <v>0.95852965902148946</v>
      </c>
      <c r="C386" s="12">
        <v>-0.10274403618546857</v>
      </c>
    </row>
    <row r="387" spans="1:3" x14ac:dyDescent="0.25">
      <c r="A387" s="1">
        <v>63</v>
      </c>
      <c r="B387" s="2">
        <v>0.9600000000000003</v>
      </c>
      <c r="C387" s="12">
        <v>-0.11369612462472317</v>
      </c>
    </row>
    <row r="388" spans="1:3" x14ac:dyDescent="0.25">
      <c r="A388" s="1">
        <v>64</v>
      </c>
      <c r="B388" s="2">
        <v>0.9707574462890628</v>
      </c>
      <c r="C388" s="12">
        <v>-8.8018365657514239E-2</v>
      </c>
    </row>
    <row r="389" spans="1:3" x14ac:dyDescent="0.25">
      <c r="A389" s="1">
        <v>65</v>
      </c>
      <c r="B389" s="2">
        <v>0.98418041229248077</v>
      </c>
      <c r="C389" s="12">
        <v>-1.6376991742128061E-3</v>
      </c>
    </row>
    <row r="390" spans="1:3" x14ac:dyDescent="0.25">
      <c r="A390" s="1">
        <v>66</v>
      </c>
      <c r="B390" s="2">
        <v>0.99557880507575214</v>
      </c>
      <c r="C390" s="12">
        <v>-5.7128392415364701E-2</v>
      </c>
    </row>
    <row r="391" spans="1:3" x14ac:dyDescent="0.25">
      <c r="A391" s="1">
        <v>67</v>
      </c>
      <c r="B391" s="2">
        <v>1.0000000000000002</v>
      </c>
      <c r="C391" s="12">
        <v>-0.10446468521216766</v>
      </c>
    </row>
    <row r="392" spans="1:3" x14ac:dyDescent="0.25">
      <c r="A392" s="1">
        <v>68</v>
      </c>
      <c r="B392" s="2">
        <v>1.0169199783934473</v>
      </c>
      <c r="C392" s="12">
        <v>-1.6609357521339758E-2</v>
      </c>
    </row>
    <row r="393" spans="1:3" x14ac:dyDescent="0.25">
      <c r="A393" s="1">
        <v>69</v>
      </c>
      <c r="B393" s="2">
        <v>1.0295762283934478</v>
      </c>
      <c r="C393" s="12">
        <v>-3.8229351881289952E-2</v>
      </c>
    </row>
    <row r="394" spans="1:3" x14ac:dyDescent="0.25">
      <c r="A394" s="1">
        <v>70</v>
      </c>
      <c r="B394" s="2">
        <v>1.0400000000000003</v>
      </c>
      <c r="C394" s="12">
        <v>-0.10718414995757689</v>
      </c>
    </row>
    <row r="395" spans="1:3" x14ac:dyDescent="0.25">
      <c r="A395" s="1">
        <v>71</v>
      </c>
      <c r="B395" s="2">
        <v>1.0484809052226729</v>
      </c>
      <c r="C395" s="12">
        <v>-5.7918931737894003E-2</v>
      </c>
    </row>
    <row r="396" spans="1:3" x14ac:dyDescent="0.25">
      <c r="A396" s="1">
        <v>72</v>
      </c>
      <c r="B396" s="2">
        <v>1.0615516185275036</v>
      </c>
      <c r="C396" s="12">
        <v>-2.5151825781121847E-2</v>
      </c>
    </row>
    <row r="397" spans="1:3" x14ac:dyDescent="0.25">
      <c r="A397" s="1">
        <v>73</v>
      </c>
      <c r="B397" s="2">
        <v>1.0729960218819634</v>
      </c>
      <c r="C397" s="12">
        <v>-7.239944678070008E-2</v>
      </c>
    </row>
    <row r="398" spans="1:3" x14ac:dyDescent="0.25">
      <c r="A398" s="1">
        <v>74</v>
      </c>
      <c r="B398" s="2">
        <v>1.0800000000000003</v>
      </c>
      <c r="C398" s="12">
        <v>-9.8840047913113446E-2</v>
      </c>
    </row>
    <row r="399" spans="1:3" x14ac:dyDescent="0.25">
      <c r="A399" s="1">
        <v>75</v>
      </c>
      <c r="B399" s="2">
        <v>1.0843750000000005</v>
      </c>
      <c r="C399" s="12">
        <v>-7.1373764911029439E-2</v>
      </c>
    </row>
    <row r="400" spans="1:3" x14ac:dyDescent="0.25">
      <c r="A400" s="1">
        <v>76</v>
      </c>
      <c r="B400" s="2">
        <v>1.0947656250000009</v>
      </c>
      <c r="C400" s="12">
        <v>-2.5495557521233673E-2</v>
      </c>
    </row>
    <row r="401" spans="1:3" x14ac:dyDescent="0.25">
      <c r="A401" s="1">
        <v>77</v>
      </c>
      <c r="B401" s="2">
        <v>1.1085107421875016</v>
      </c>
      <c r="C401" s="12">
        <v>-5.4176872952184554E-2</v>
      </c>
    </row>
    <row r="402" spans="1:3" x14ac:dyDescent="0.25">
      <c r="A402" s="1">
        <v>78</v>
      </c>
      <c r="B402" s="2">
        <v>1.1200000000000003</v>
      </c>
      <c r="C402" s="12">
        <v>-8.1823031750084319E-2</v>
      </c>
    </row>
    <row r="403" spans="1:3" x14ac:dyDescent="0.25">
      <c r="A403" s="1">
        <v>79</v>
      </c>
      <c r="B403" s="2">
        <v>1.120978393554688</v>
      </c>
      <c r="C403" s="12">
        <v>-7.378702465710342E-2</v>
      </c>
    </row>
    <row r="404" spans="1:3" x14ac:dyDescent="0.25">
      <c r="A404" s="1">
        <v>80</v>
      </c>
      <c r="B404" s="2">
        <v>1.1322299194335919</v>
      </c>
      <c r="C404" s="12">
        <v>-2.0056839533004474E-2</v>
      </c>
    </row>
    <row r="405" spans="1:3" x14ac:dyDescent="0.25">
      <c r="A405" s="1">
        <v>81</v>
      </c>
      <c r="B405" s="2">
        <v>1.1439502588907842</v>
      </c>
      <c r="C405" s="12">
        <v>-4.5655016788409934E-2</v>
      </c>
    </row>
    <row r="406" spans="1:3" x14ac:dyDescent="0.25">
      <c r="A406" s="1">
        <v>82</v>
      </c>
      <c r="B406" s="2">
        <v>1.1554795058568257</v>
      </c>
      <c r="C406" s="12">
        <v>-8.5505963555448428E-2</v>
      </c>
    </row>
    <row r="407" spans="1:3" x14ac:dyDescent="0.25">
      <c r="A407" s="1">
        <v>83</v>
      </c>
      <c r="B407" s="2">
        <v>1.1600000000000004</v>
      </c>
      <c r="C407" s="12">
        <v>-6.4531369297398791E-2</v>
      </c>
    </row>
    <row r="408" spans="1:3" x14ac:dyDescent="0.25">
      <c r="A408" s="1">
        <v>84</v>
      </c>
      <c r="B408" s="2">
        <v>1.1672602470715885</v>
      </c>
      <c r="C408" s="12">
        <v>-1.1273069416775862E-2</v>
      </c>
    </row>
    <row r="409" spans="1:3" x14ac:dyDescent="0.25">
      <c r="A409" s="1">
        <v>85</v>
      </c>
      <c r="B409" s="2">
        <v>1.1976004869143178</v>
      </c>
      <c r="C409" s="12">
        <v>-6.4130774763944742E-2</v>
      </c>
    </row>
    <row r="410" spans="1:3" x14ac:dyDescent="0.25">
      <c r="A410" s="1">
        <v>86</v>
      </c>
      <c r="B410" s="2">
        <v>1.2000000000000004</v>
      </c>
      <c r="C410" s="12">
        <v>-4.5112334519048787E-2</v>
      </c>
    </row>
    <row r="411" spans="1:3" x14ac:dyDescent="0.25">
      <c r="A411" s="1">
        <v>87</v>
      </c>
      <c r="B411" s="2">
        <v>1.2119975654284105</v>
      </c>
      <c r="C411" s="12">
        <v>-3.2669770752860157E-2</v>
      </c>
    </row>
    <row r="412" spans="1:3" x14ac:dyDescent="0.25">
      <c r="A412" s="1">
        <v>88</v>
      </c>
      <c r="B412" s="2">
        <v>1.2324470480810719</v>
      </c>
      <c r="C412" s="12">
        <v>-7.3636335754289198E-2</v>
      </c>
    </row>
    <row r="413" spans="1:3" x14ac:dyDescent="0.25">
      <c r="A413" s="1">
        <v>89</v>
      </c>
      <c r="B413" s="2">
        <v>1.2400000000000004</v>
      </c>
      <c r="C413" s="12">
        <v>-3.1568644990858701E-2</v>
      </c>
    </row>
    <row r="414" spans="1:3" x14ac:dyDescent="0.25">
      <c r="A414" s="1">
        <v>90</v>
      </c>
      <c r="B414" s="2">
        <v>1.2442968750000005</v>
      </c>
      <c r="C414" s="12">
        <v>-1.4451608893345269E-2</v>
      </c>
    </row>
    <row r="415" spans="1:3" x14ac:dyDescent="0.25">
      <c r="A415" s="1">
        <v>91</v>
      </c>
      <c r="B415" s="2">
        <v>1.2554296875000011</v>
      </c>
      <c r="C415" s="12">
        <v>-4.498101469984174E-2</v>
      </c>
    </row>
    <row r="416" spans="1:3" x14ac:dyDescent="0.25">
      <c r="A416" s="1">
        <v>92</v>
      </c>
      <c r="B416" s="2">
        <v>1.2685522460937511</v>
      </c>
      <c r="C416" s="12">
        <v>-8.3103308528071448E-2</v>
      </c>
    </row>
    <row r="417" spans="1:3" x14ac:dyDescent="0.25">
      <c r="A417" s="1">
        <v>93</v>
      </c>
      <c r="B417" s="2">
        <v>1.2800000000000005</v>
      </c>
      <c r="C417" s="12">
        <v>-2.3511129405366225E-2</v>
      </c>
    </row>
    <row r="418" spans="1:3" x14ac:dyDescent="0.25">
      <c r="A418" s="1">
        <v>94</v>
      </c>
      <c r="B418" s="2">
        <v>1.2900000000000007</v>
      </c>
      <c r="C418" s="12">
        <v>-3.7785627355908083E-2</v>
      </c>
    </row>
    <row r="419" spans="1:3" x14ac:dyDescent="0.25">
      <c r="A419" s="1">
        <v>95</v>
      </c>
      <c r="B419" s="2">
        <v>1.3013281250000008</v>
      </c>
      <c r="C419" s="12">
        <v>-5.3219532434212284E-2</v>
      </c>
    </row>
    <row r="420" spans="1:3" x14ac:dyDescent="0.25">
      <c r="A420" s="1">
        <v>96</v>
      </c>
      <c r="B420" s="2">
        <v>1.3177473958333343</v>
      </c>
      <c r="C420" s="12">
        <v>-3.2843113149504527E-2</v>
      </c>
    </row>
    <row r="421" spans="1:3" x14ac:dyDescent="0.25">
      <c r="A421" s="1">
        <v>97</v>
      </c>
      <c r="B421" s="2">
        <v>1.3200000000000005</v>
      </c>
      <c r="C421" s="12">
        <v>-3.687682973430377E-2</v>
      </c>
    </row>
    <row r="422" spans="1:3" x14ac:dyDescent="0.25">
      <c r="A422" s="1">
        <v>98</v>
      </c>
      <c r="B422" s="2">
        <v>1.3309863281250005</v>
      </c>
      <c r="C422" s="12">
        <v>-6.0235954431724074E-2</v>
      </c>
    </row>
    <row r="423" spans="1:3" x14ac:dyDescent="0.25">
      <c r="A423" s="1">
        <v>99</v>
      </c>
      <c r="B423" s="2">
        <v>1.3460543823242193</v>
      </c>
      <c r="C423" s="12">
        <v>-5.6872093630257775E-2</v>
      </c>
    </row>
    <row r="424" spans="1:3" x14ac:dyDescent="0.25">
      <c r="A424" s="1">
        <v>100</v>
      </c>
      <c r="B424" s="2">
        <v>1.3574971501032516</v>
      </c>
      <c r="C424" s="12">
        <v>-2.1660336543575132E-2</v>
      </c>
    </row>
    <row r="425" spans="1:3" x14ac:dyDescent="0.25">
      <c r="A425" s="1">
        <v>101</v>
      </c>
      <c r="B425" s="2">
        <v>1.3600000000000005</v>
      </c>
      <c r="C425" s="12">
        <v>-2.5319161006705494E-2</v>
      </c>
    </row>
    <row r="426" spans="1:3" x14ac:dyDescent="0.25">
      <c r="A426" s="1">
        <v>102</v>
      </c>
      <c r="B426" s="2">
        <v>1.3684024246533719</v>
      </c>
      <c r="C426" s="12">
        <v>-6.4951928914799853E-2</v>
      </c>
    </row>
    <row r="427" spans="1:3" x14ac:dyDescent="0.25">
      <c r="A427" s="1">
        <v>103</v>
      </c>
      <c r="B427" s="2">
        <v>1.3792406585812576</v>
      </c>
      <c r="C427" s="12">
        <v>-8.1165965325855571E-2</v>
      </c>
    </row>
    <row r="428" spans="1:3" x14ac:dyDescent="0.25">
      <c r="A428" s="1">
        <v>104</v>
      </c>
      <c r="B428" s="2">
        <v>1.3920901111761725</v>
      </c>
      <c r="C428" s="12">
        <v>-2.1158323669199158E-2</v>
      </c>
    </row>
    <row r="429" spans="1:3" x14ac:dyDescent="0.25">
      <c r="A429" s="1">
        <v>105</v>
      </c>
      <c r="B429" s="2">
        <v>1.4000000000000006</v>
      </c>
      <c r="C429" s="12">
        <v>-2.9519388961809244E-2</v>
      </c>
    </row>
    <row r="430" spans="1:3" x14ac:dyDescent="0.25">
      <c r="A430" s="1">
        <v>106</v>
      </c>
      <c r="B430" s="2">
        <v>1.4037500000000007</v>
      </c>
      <c r="C430" s="12">
        <v>-3.749354220406529E-2</v>
      </c>
    </row>
    <row r="431" spans="1:3" x14ac:dyDescent="0.25">
      <c r="A431" s="1">
        <v>107</v>
      </c>
      <c r="B431" s="2">
        <v>1.4147656250000011</v>
      </c>
      <c r="C431" s="12">
        <v>-6.3204081515213464E-2</v>
      </c>
    </row>
    <row r="432" spans="1:3" x14ac:dyDescent="0.25">
      <c r="A432" s="1">
        <v>108</v>
      </c>
      <c r="B432" s="2">
        <v>1.4279003906250018</v>
      </c>
      <c r="C432" s="12">
        <v>-4.8570333407420688E-2</v>
      </c>
    </row>
    <row r="433" spans="1:3" x14ac:dyDescent="0.25">
      <c r="A433" s="1">
        <v>109</v>
      </c>
      <c r="B433" s="2">
        <v>1.4400000000000006</v>
      </c>
      <c r="C433" s="12">
        <v>-4.6850108038159116E-2</v>
      </c>
    </row>
    <row r="434" spans="1:3" x14ac:dyDescent="0.25">
      <c r="A434" s="1">
        <v>110</v>
      </c>
      <c r="B434" s="2">
        <v>1.4487500000000006</v>
      </c>
      <c r="C434" s="12">
        <v>-4.719983492297794E-2</v>
      </c>
    </row>
    <row r="435" spans="1:3" x14ac:dyDescent="0.25">
      <c r="A435" s="1">
        <v>111</v>
      </c>
      <c r="B435" s="2">
        <v>1.4597656250000011</v>
      </c>
      <c r="C435" s="12">
        <v>-5.5655561895064092E-2</v>
      </c>
    </row>
    <row r="436" spans="1:3" x14ac:dyDescent="0.25">
      <c r="A436" s="1">
        <v>112</v>
      </c>
      <c r="B436" s="2">
        <v>1.4800000000000006</v>
      </c>
      <c r="C436" s="12">
        <v>-6.5915473632314411E-2</v>
      </c>
    </row>
    <row r="437" spans="1:3" x14ac:dyDescent="0.25">
      <c r="A437" s="1">
        <v>113</v>
      </c>
      <c r="B437" s="2">
        <v>1.4818310546875006</v>
      </c>
      <c r="C437" s="12">
        <v>-6.5227175298842657E-2</v>
      </c>
    </row>
    <row r="438" spans="1:3" x14ac:dyDescent="0.25">
      <c r="A438" s="1">
        <v>114</v>
      </c>
      <c r="B438" s="2">
        <v>1.5061507161458341</v>
      </c>
      <c r="C438" s="12">
        <v>-2.9232200683596481E-2</v>
      </c>
    </row>
    <row r="439" spans="1:3" x14ac:dyDescent="0.25">
      <c r="A439" s="1">
        <v>115</v>
      </c>
      <c r="B439" s="2">
        <v>1.5185573662651917</v>
      </c>
      <c r="C439" s="12">
        <v>-6.0545169175993632E-2</v>
      </c>
    </row>
    <row r="440" spans="1:3" x14ac:dyDescent="0.25">
      <c r="A440" s="1">
        <v>116</v>
      </c>
      <c r="B440" s="2">
        <v>1.5200000000000007</v>
      </c>
      <c r="C440" s="12">
        <v>-6.259621488423231E-2</v>
      </c>
    </row>
    <row r="441" spans="1:3" x14ac:dyDescent="0.25">
      <c r="A441" s="1">
        <v>117</v>
      </c>
      <c r="B441" s="2">
        <v>1.5365902879503048</v>
      </c>
      <c r="C441" s="12">
        <v>-5.9892350324993023E-2</v>
      </c>
    </row>
    <row r="442" spans="1:3" x14ac:dyDescent="0.25">
      <c r="A442" s="1">
        <v>118</v>
      </c>
      <c r="B442" s="2">
        <v>1.5501149792141395</v>
      </c>
      <c r="C442" s="12">
        <v>-3.6125832698745731E-2</v>
      </c>
    </row>
    <row r="443" spans="1:3" x14ac:dyDescent="0.25">
      <c r="A443" s="1">
        <v>119</v>
      </c>
      <c r="B443" s="2">
        <v>1.5600000000000007</v>
      </c>
      <c r="C443" s="12">
        <v>-5.7915094900622591E-2</v>
      </c>
    </row>
    <row r="444" spans="1:3" x14ac:dyDescent="0.25">
      <c r="A444" s="1">
        <v>120</v>
      </c>
      <c r="B444" s="2">
        <v>1.5612500000000009</v>
      </c>
      <c r="C444" s="12">
        <v>-5.7005078590234938E-2</v>
      </c>
    </row>
    <row r="445" spans="1:3" x14ac:dyDescent="0.25">
      <c r="A445" s="1">
        <v>121</v>
      </c>
      <c r="B445" s="2">
        <v>1.5742187500000013</v>
      </c>
      <c r="C445" s="12">
        <v>-6.3038167455348723E-2</v>
      </c>
    </row>
    <row r="446" spans="1:3" x14ac:dyDescent="0.25">
      <c r="A446" s="1">
        <v>122</v>
      </c>
      <c r="B446" s="2">
        <v>1.5971435546875015</v>
      </c>
      <c r="C446" s="12">
        <v>-5.0765718157478441E-2</v>
      </c>
    </row>
    <row r="447" spans="1:3" x14ac:dyDescent="0.25">
      <c r="A447" s="1">
        <v>123</v>
      </c>
      <c r="B447" s="2">
        <v>1.6000000000000008</v>
      </c>
      <c r="C447" s="12">
        <v>-4.6862644250406225E-2</v>
      </c>
    </row>
    <row r="448" spans="1:3" x14ac:dyDescent="0.25">
      <c r="A448" s="1">
        <v>124</v>
      </c>
      <c r="B448" s="2">
        <v>1.6192187500000013</v>
      </c>
      <c r="C448" s="12">
        <v>-4.6003064646573152E-2</v>
      </c>
    </row>
    <row r="449" spans="1:3" x14ac:dyDescent="0.25">
      <c r="A449" s="1">
        <v>125</v>
      </c>
      <c r="B449" s="2">
        <v>1.6307421875000019</v>
      </c>
      <c r="C449" s="12">
        <v>-6.8628463427214653E-2</v>
      </c>
    </row>
    <row r="450" spans="1:3" x14ac:dyDescent="0.25">
      <c r="A450" s="1">
        <v>126</v>
      </c>
      <c r="B450" s="2">
        <v>1.6400000000000008</v>
      </c>
      <c r="C450" s="12">
        <v>-5.8842435176860809E-2</v>
      </c>
    </row>
    <row r="451" spans="1:3" x14ac:dyDescent="0.25">
      <c r="A451" s="1">
        <v>127</v>
      </c>
      <c r="B451" s="2">
        <v>1.6419073486328133</v>
      </c>
      <c r="C451" s="12">
        <v>-4.9929805773858686E-2</v>
      </c>
    </row>
    <row r="452" spans="1:3" x14ac:dyDescent="0.25">
      <c r="A452" s="1">
        <v>128</v>
      </c>
      <c r="B452" s="2">
        <v>1.6547342681884774</v>
      </c>
      <c r="C452" s="12">
        <v>-3.6712776974186415E-2</v>
      </c>
    </row>
    <row r="453" spans="1:3" x14ac:dyDescent="0.25">
      <c r="A453" s="1">
        <v>129</v>
      </c>
      <c r="B453" s="2">
        <v>1.6671022319793709</v>
      </c>
      <c r="C453" s="12">
        <v>-5.3803192210270488E-2</v>
      </c>
    </row>
    <row r="454" spans="1:3" x14ac:dyDescent="0.25">
      <c r="A454" s="1">
        <v>130</v>
      </c>
      <c r="B454" s="2">
        <v>1.6800000000000008</v>
      </c>
      <c r="C454" s="12">
        <v>-5.693331562411947E-2</v>
      </c>
    </row>
    <row r="455" spans="1:3" x14ac:dyDescent="0.25">
      <c r="A455" s="1">
        <v>131</v>
      </c>
      <c r="B455" s="2">
        <v>1.6852816128730783</v>
      </c>
      <c r="C455" s="12">
        <v>-6.6244206766823466E-2</v>
      </c>
    </row>
    <row r="456" spans="1:3" x14ac:dyDescent="0.25">
      <c r="A456" s="1">
        <v>132</v>
      </c>
      <c r="B456" s="2">
        <v>1.6988753628730788</v>
      </c>
      <c r="C456" s="12">
        <v>-2.5406835744930106E-2</v>
      </c>
    </row>
    <row r="457" spans="1:3" x14ac:dyDescent="0.25">
      <c r="A457" s="1">
        <v>133</v>
      </c>
      <c r="B457" s="2">
        <v>1.7122298550605795</v>
      </c>
      <c r="C457" s="12">
        <v>-5.1156727287272059E-2</v>
      </c>
    </row>
    <row r="458" spans="1:3" x14ac:dyDescent="0.25">
      <c r="A458" s="1">
        <v>134</v>
      </c>
      <c r="B458" s="2">
        <v>1.7200000000000009</v>
      </c>
      <c r="C458" s="12">
        <v>-5.7178940586785076E-2</v>
      </c>
    </row>
    <row r="459" spans="1:3" x14ac:dyDescent="0.25">
      <c r="A459" s="1">
        <v>135</v>
      </c>
      <c r="B459" s="2">
        <v>1.7278201293945321</v>
      </c>
      <c r="C459" s="12">
        <v>-7.0272221022485842E-2</v>
      </c>
    </row>
    <row r="460" spans="1:3" x14ac:dyDescent="0.25">
      <c r="A460" s="1">
        <v>136</v>
      </c>
      <c r="B460" s="2">
        <v>1.7452830457687387</v>
      </c>
      <c r="C460" s="12">
        <v>-5.8496268458031957E-2</v>
      </c>
    </row>
    <row r="461" spans="1:3" x14ac:dyDescent="0.25">
      <c r="A461" s="1">
        <v>137</v>
      </c>
      <c r="B461" s="2">
        <v>1.7586556628346448</v>
      </c>
      <c r="C461" s="12">
        <v>-1.5036785019691561E-2</v>
      </c>
    </row>
    <row r="462" spans="1:3" x14ac:dyDescent="0.25">
      <c r="A462" s="1">
        <v>138</v>
      </c>
      <c r="B462" s="2">
        <v>1.7600000000000009</v>
      </c>
      <c r="C462" s="12">
        <v>-2.0017647836867686E-2</v>
      </c>
    </row>
    <row r="463" spans="1:3" x14ac:dyDescent="0.25">
      <c r="A463" s="1">
        <v>139</v>
      </c>
      <c r="B463" s="2">
        <v>1.7725943371653572</v>
      </c>
      <c r="C463" s="12">
        <v>-4.3682528016770632E-2</v>
      </c>
    </row>
    <row r="464" spans="1:3" x14ac:dyDescent="0.25">
      <c r="A464" s="1">
        <v>140</v>
      </c>
      <c r="B464" s="2">
        <v>1.7876488778740174</v>
      </c>
      <c r="C464" s="12">
        <v>-9.3906491493973468E-2</v>
      </c>
    </row>
    <row r="465" spans="1:3" x14ac:dyDescent="0.25">
      <c r="A465" s="1">
        <v>141</v>
      </c>
      <c r="B465" s="2">
        <v>1.8000000000000009</v>
      </c>
      <c r="C465" s="12">
        <v>-5.1368242228449094E-2</v>
      </c>
    </row>
    <row r="466" spans="1:3" x14ac:dyDescent="0.25">
      <c r="A466" s="1">
        <v>142</v>
      </c>
      <c r="B466" s="2">
        <v>1.8014703716816656</v>
      </c>
      <c r="C466" s="12">
        <v>-4.3470540160140909E-2</v>
      </c>
    </row>
    <row r="467" spans="1:3" x14ac:dyDescent="0.25">
      <c r="A467" s="1">
        <v>143</v>
      </c>
      <c r="B467" s="2">
        <v>1.8125361150449948</v>
      </c>
      <c r="C467" s="12">
        <v>-1.0375944285124503E-3</v>
      </c>
    </row>
    <row r="468" spans="1:3" x14ac:dyDescent="0.25">
      <c r="A468" s="1">
        <v>144</v>
      </c>
      <c r="B468" s="2">
        <v>1.8261298650449957</v>
      </c>
      <c r="C468" s="12">
        <v>-5.7991500531411881E-2</v>
      </c>
    </row>
    <row r="469" spans="1:3" x14ac:dyDescent="0.25">
      <c r="A469" s="1">
        <v>145</v>
      </c>
      <c r="B469" s="2">
        <v>1.840000000000001</v>
      </c>
      <c r="C469" s="12">
        <v>-0.10830463763461715</v>
      </c>
    </row>
    <row r="470" spans="1:3" x14ac:dyDescent="0.25">
      <c r="A470" s="1">
        <v>146</v>
      </c>
      <c r="B470" s="2">
        <v>1.8413442471650034</v>
      </c>
      <c r="C470" s="12">
        <v>-0.10927602013885837</v>
      </c>
    </row>
    <row r="471" spans="1:3" x14ac:dyDescent="0.25">
      <c r="A471" s="1">
        <v>147</v>
      </c>
      <c r="B471" s="2">
        <v>1.8557192471650039</v>
      </c>
      <c r="C471" s="12">
        <v>-4.1101141345085704E-2</v>
      </c>
    </row>
    <row r="472" spans="1:3" x14ac:dyDescent="0.25">
      <c r="A472" s="1">
        <v>148</v>
      </c>
      <c r="B472" s="2">
        <v>1.8775397993637528</v>
      </c>
      <c r="C472" s="12">
        <v>-2.5052168254111783E-2</v>
      </c>
    </row>
    <row r="473" spans="1:3" x14ac:dyDescent="0.25">
      <c r="A473" s="1">
        <v>149</v>
      </c>
      <c r="B473" s="2">
        <v>1.880000000000001</v>
      </c>
      <c r="C473" s="12">
        <v>-4.5175525219183853E-2</v>
      </c>
    </row>
    <row r="474" spans="1:3" x14ac:dyDescent="0.25">
      <c r="A474" s="1">
        <v>150</v>
      </c>
      <c r="B474" s="2">
        <v>1.889155273437501</v>
      </c>
      <c r="C474" s="12">
        <v>-0.13031762739905628</v>
      </c>
    </row>
    <row r="475" spans="1:3" x14ac:dyDescent="0.25">
      <c r="A475" s="1">
        <v>151</v>
      </c>
      <c r="B475" s="2">
        <v>1.9007334756851206</v>
      </c>
      <c r="C475" s="12">
        <v>-0.16113317154528572</v>
      </c>
    </row>
    <row r="476" spans="1:3" x14ac:dyDescent="0.25">
      <c r="A476" s="1">
        <v>152</v>
      </c>
      <c r="B476" s="2">
        <v>1.9130269336700449</v>
      </c>
      <c r="C476" s="12">
        <v>2.1474090878104202E-2</v>
      </c>
    </row>
    <row r="477" spans="1:3" x14ac:dyDescent="0.25">
      <c r="A477" s="1">
        <v>153</v>
      </c>
      <c r="B477" s="2">
        <v>1.920000000000001</v>
      </c>
      <c r="C477" s="12">
        <v>8.9375502524398839E-2</v>
      </c>
    </row>
    <row r="478" spans="1:3" x14ac:dyDescent="0.25">
      <c r="A478" s="1">
        <v>154</v>
      </c>
      <c r="B478" s="2">
        <v>1.9438651409745227</v>
      </c>
      <c r="C478" s="12">
        <v>-0.20799145392322166</v>
      </c>
    </row>
    <row r="479" spans="1:3" x14ac:dyDescent="0.25">
      <c r="A479" s="1">
        <v>155</v>
      </c>
      <c r="B479" s="2">
        <v>1.9565852947905673</v>
      </c>
      <c r="C479" s="12">
        <v>-0.23404234545936856</v>
      </c>
    </row>
    <row r="480" spans="1:3" x14ac:dyDescent="0.25">
      <c r="A480" s="1">
        <v>156</v>
      </c>
      <c r="B480" s="2">
        <v>1.9600000000000011</v>
      </c>
      <c r="C480" s="12">
        <v>-0.17066207590629132</v>
      </c>
    </row>
    <row r="481" spans="1:3" x14ac:dyDescent="0.25">
      <c r="A481" s="1">
        <v>157</v>
      </c>
      <c r="B481" s="2">
        <v>1.9717469416189124</v>
      </c>
      <c r="C481" s="12">
        <v>0.14646752573754349</v>
      </c>
    </row>
    <row r="482" spans="1:3" x14ac:dyDescent="0.25">
      <c r="A482" s="1">
        <v>158</v>
      </c>
      <c r="B482" s="2">
        <v>2.0000000000000009</v>
      </c>
      <c r="C482" s="12">
        <v>-0.19151893108124105</v>
      </c>
    </row>
    <row r="483" spans="1:3" x14ac:dyDescent="0.25">
      <c r="A483" s="1">
        <v>159</v>
      </c>
      <c r="B483" s="2">
        <v>2.0061059687306293</v>
      </c>
      <c r="C483" s="12">
        <v>-0.26684721954454066</v>
      </c>
    </row>
    <row r="484" spans="1:3" x14ac:dyDescent="0.25">
      <c r="A484" s="1">
        <v>160</v>
      </c>
      <c r="B484" s="2">
        <v>2.0206659756707683</v>
      </c>
      <c r="C484" s="12">
        <v>-0.28215945772751877</v>
      </c>
    </row>
    <row r="485" spans="1:3" x14ac:dyDescent="0.25">
      <c r="A485" s="1">
        <v>161</v>
      </c>
      <c r="B485" s="2">
        <v>2.0349707259828751</v>
      </c>
      <c r="C485" s="12">
        <v>7.6256052038161187E-2</v>
      </c>
    </row>
    <row r="486" spans="1:3" x14ac:dyDescent="0.25">
      <c r="A486" s="1">
        <v>162</v>
      </c>
      <c r="B486" s="2">
        <v>2.0400000000000009</v>
      </c>
      <c r="C486" s="12">
        <v>0.18709698281434417</v>
      </c>
    </row>
    <row r="487" spans="1:3" x14ac:dyDescent="0.25">
      <c r="A487" s="1">
        <v>163</v>
      </c>
      <c r="B487" s="2">
        <v>2.080000000000001</v>
      </c>
      <c r="C487" s="12">
        <v>2.6931731646853978E-3</v>
      </c>
    </row>
    <row r="488" spans="1:3" x14ac:dyDescent="0.25">
      <c r="A488" s="1">
        <v>164</v>
      </c>
      <c r="B488" s="2">
        <v>2.120000000000001</v>
      </c>
      <c r="C488" s="12">
        <v>-0.39648879309894097</v>
      </c>
    </row>
    <row r="489" spans="1:3" x14ac:dyDescent="0.25">
      <c r="A489" s="1">
        <v>165</v>
      </c>
      <c r="B489" s="2">
        <v>2.1378124999999994</v>
      </c>
      <c r="C489" s="12">
        <v>-1.6440352334081967</v>
      </c>
    </row>
    <row r="490" spans="1:3" x14ac:dyDescent="0.25">
      <c r="A490" s="1">
        <v>166</v>
      </c>
      <c r="B490" s="2">
        <v>2.1493057768246464</v>
      </c>
      <c r="C490" s="12">
        <v>-3.6268112571773057E-3</v>
      </c>
    </row>
    <row r="491" spans="1:3" x14ac:dyDescent="0.25">
      <c r="A491" s="1">
        <v>167</v>
      </c>
      <c r="B491" s="2">
        <v>2.160000000000001</v>
      </c>
      <c r="C491" s="12">
        <v>-2.6607192805997216E-3</v>
      </c>
    </row>
    <row r="492" spans="1:3" x14ac:dyDescent="0.25">
      <c r="A492" s="1">
        <v>168</v>
      </c>
      <c r="B492" s="2">
        <v>2.1880581681044746</v>
      </c>
      <c r="C492" s="12">
        <v>-9.3454919253680379E-4</v>
      </c>
    </row>
    <row r="493" spans="1:3" x14ac:dyDescent="0.25">
      <c r="A493" s="1">
        <v>169</v>
      </c>
      <c r="B493" s="2">
        <v>2.2000000000000011</v>
      </c>
      <c r="C493" s="12">
        <v>-6.643362560600272E-4</v>
      </c>
    </row>
    <row r="494" spans="1:3" x14ac:dyDescent="0.25">
      <c r="A494" s="1">
        <v>170</v>
      </c>
      <c r="B494" s="2">
        <v>2.2400000000000011</v>
      </c>
      <c r="C494" s="12">
        <v>-0.12505925229780612</v>
      </c>
    </row>
    <row r="495" spans="1:3" x14ac:dyDescent="0.25">
      <c r="A495" s="1">
        <v>171</v>
      </c>
      <c r="B495" s="2">
        <v>2.2639014058724536</v>
      </c>
      <c r="C495" s="12">
        <v>-1.2422195345684759E-2</v>
      </c>
    </row>
    <row r="496" spans="1:3" x14ac:dyDescent="0.25">
      <c r="A496" s="1">
        <v>172</v>
      </c>
      <c r="B496" s="2">
        <v>2.2800000000000011</v>
      </c>
      <c r="C496" s="12">
        <v>8.2943789865021891E-2</v>
      </c>
    </row>
    <row r="497" spans="1:3" x14ac:dyDescent="0.25">
      <c r="A497" s="1">
        <v>173</v>
      </c>
      <c r="B497" s="2">
        <v>2.2972342544757907</v>
      </c>
      <c r="C497" s="12">
        <v>0.21306512866299429</v>
      </c>
    </row>
    <row r="498" spans="1:3" x14ac:dyDescent="0.25">
      <c r="A498" s="1">
        <v>174</v>
      </c>
      <c r="B498" s="2">
        <v>2.3121872780649753</v>
      </c>
      <c r="C498" s="12">
        <v>-9.6193288195631554E-2</v>
      </c>
    </row>
    <row r="499" spans="1:3" x14ac:dyDescent="0.25">
      <c r="A499" s="1">
        <v>175</v>
      </c>
      <c r="B499" s="2">
        <v>2.3200000000000012</v>
      </c>
      <c r="C499" s="12">
        <v>-0.23833194054071341</v>
      </c>
    </row>
    <row r="500" spans="1:3" x14ac:dyDescent="0.25">
      <c r="A500" s="1">
        <v>176</v>
      </c>
      <c r="B500" s="2">
        <v>2.3356227735061155</v>
      </c>
      <c r="C500" s="12">
        <v>-0.43321651039341252</v>
      </c>
    </row>
    <row r="501" spans="1:3" x14ac:dyDescent="0.25">
      <c r="A501" s="1">
        <v>177</v>
      </c>
      <c r="B501" s="2">
        <v>2.3504327132627538</v>
      </c>
      <c r="C501" s="12">
        <v>1.3997677407901567E-4</v>
      </c>
    </row>
    <row r="502" spans="1:3" x14ac:dyDescent="0.25">
      <c r="A502" s="1">
        <v>178</v>
      </c>
      <c r="B502" s="2">
        <v>2.3600000000000012</v>
      </c>
      <c r="C502" s="12">
        <v>0.13807540662590986</v>
      </c>
    </row>
    <row r="503" spans="1:3" x14ac:dyDescent="0.25">
      <c r="A503" s="1">
        <v>179</v>
      </c>
      <c r="B503" s="2">
        <v>2.3691243100413355</v>
      </c>
      <c r="C503" s="12">
        <v>0.43671215055808854</v>
      </c>
    </row>
    <row r="504" spans="1:3" x14ac:dyDescent="0.25">
      <c r="A504" s="1">
        <v>180</v>
      </c>
      <c r="B504" s="2">
        <v>2.4000000000000012</v>
      </c>
      <c r="C504" s="12">
        <v>1.7441806386845429E-3</v>
      </c>
    </row>
    <row r="505" spans="1:3" x14ac:dyDescent="0.25">
      <c r="A505" s="1">
        <v>181</v>
      </c>
      <c r="B505" s="2">
        <v>2.4400000000000013</v>
      </c>
      <c r="C505" s="12">
        <v>-1.4565443647019842</v>
      </c>
    </row>
    <row r="506" spans="1:3" x14ac:dyDescent="0.25">
      <c r="A506" s="1">
        <v>182</v>
      </c>
      <c r="B506" s="2">
        <v>2.4437529745867441</v>
      </c>
      <c r="C506" s="12">
        <v>-2.0258833456510232</v>
      </c>
    </row>
    <row r="507" spans="1:3" x14ac:dyDescent="0.25">
      <c r="A507" s="1">
        <v>183</v>
      </c>
      <c r="B507" s="2">
        <v>2.4542691221266812</v>
      </c>
      <c r="C507" s="12">
        <v>-4.8148153704098827E-2</v>
      </c>
    </row>
    <row r="508" spans="1:3" x14ac:dyDescent="0.25">
      <c r="A508" s="1">
        <v>184</v>
      </c>
      <c r="B508" s="2">
        <v>2.4800000000000013</v>
      </c>
      <c r="C508" s="12">
        <v>-2.3424701279923972E-3</v>
      </c>
    </row>
    <row r="509" spans="1:3" x14ac:dyDescent="0.25">
      <c r="A509" s="1">
        <v>185</v>
      </c>
      <c r="B509" s="2">
        <v>2.4955803182647238</v>
      </c>
      <c r="C509" s="12">
        <v>-1.2995957040671416E-3</v>
      </c>
    </row>
    <row r="510" spans="1:3" x14ac:dyDescent="0.25">
      <c r="A510" s="1">
        <v>186</v>
      </c>
      <c r="B510" s="2">
        <v>2.5200000000000014</v>
      </c>
      <c r="C510" s="12">
        <v>2.0290426063570308E-4</v>
      </c>
    </row>
    <row r="511" spans="1:3" x14ac:dyDescent="0.25">
      <c r="A511" s="1">
        <v>187</v>
      </c>
      <c r="B511" s="2">
        <v>2.5600000000000014</v>
      </c>
      <c r="C511" s="12">
        <v>0.28454811925668427</v>
      </c>
    </row>
    <row r="512" spans="1:3" x14ac:dyDescent="0.25">
      <c r="A512" s="1">
        <v>188</v>
      </c>
      <c r="B512" s="2">
        <v>2.5600000000000014</v>
      </c>
      <c r="C512" s="12">
        <v>0.28454811925668427</v>
      </c>
    </row>
    <row r="513" spans="1:3" x14ac:dyDescent="0.25">
      <c r="A513" s="1">
        <v>189</v>
      </c>
      <c r="B513" s="2">
        <v>2.5745202060092045</v>
      </c>
      <c r="C513" s="12">
        <v>-8.6207378113390215E-2</v>
      </c>
    </row>
    <row r="514" spans="1:3" x14ac:dyDescent="0.25">
      <c r="A514" s="1">
        <v>190</v>
      </c>
      <c r="B514" s="2">
        <v>2.5940074545604634</v>
      </c>
      <c r="C514" s="12">
        <v>-0.57426595882448261</v>
      </c>
    </row>
    <row r="515" spans="1:3" x14ac:dyDescent="0.25">
      <c r="A515" s="1">
        <v>191</v>
      </c>
      <c r="B515" s="2">
        <v>2.6000000000000014</v>
      </c>
      <c r="C515" s="12">
        <v>-0.35818792951236317</v>
      </c>
    </row>
    <row r="516" spans="1:3" x14ac:dyDescent="0.25">
      <c r="A516" s="1">
        <v>192</v>
      </c>
      <c r="B516" s="2">
        <v>2.6376982920580891</v>
      </c>
      <c r="C516" s="12">
        <v>0.55668552879010724</v>
      </c>
    </row>
    <row r="517" spans="1:3" x14ac:dyDescent="0.25">
      <c r="A517" s="1">
        <v>193</v>
      </c>
      <c r="B517" s="2">
        <v>2.6400000000000015</v>
      </c>
      <c r="C517" s="12">
        <v>0.68807493354998461</v>
      </c>
    </row>
    <row r="518" spans="1:3" x14ac:dyDescent="0.25">
      <c r="A518" s="1">
        <v>194</v>
      </c>
      <c r="B518" s="2">
        <v>2.6800000000000015</v>
      </c>
      <c r="C518" s="12">
        <v>1.3008540301867083E-3</v>
      </c>
    </row>
    <row r="519" spans="1:3" x14ac:dyDescent="0.25">
      <c r="A519" s="1">
        <v>195</v>
      </c>
      <c r="B519" s="2">
        <v>2.7049800182511921</v>
      </c>
      <c r="C519" s="12">
        <v>-0.27256855400200408</v>
      </c>
    </row>
    <row r="520" spans="1:3" x14ac:dyDescent="0.25">
      <c r="A520" s="1">
        <v>196</v>
      </c>
      <c r="B520" s="2">
        <v>2.7200000000000015</v>
      </c>
      <c r="C520" s="12">
        <v>-1.9756037010480665</v>
      </c>
    </row>
    <row r="521" spans="1:3" x14ac:dyDescent="0.25">
      <c r="A521" s="1">
        <v>197</v>
      </c>
      <c r="B521" s="2">
        <v>2.7305896155303349</v>
      </c>
      <c r="C521" s="12">
        <v>-6.7647045252257135E-3</v>
      </c>
    </row>
    <row r="522" spans="1:3" x14ac:dyDescent="0.25">
      <c r="A522" s="1">
        <v>198</v>
      </c>
      <c r="B522" s="2">
        <v>2.7600000000000016</v>
      </c>
      <c r="C522" s="12">
        <v>-1.6168268097283955E-3</v>
      </c>
    </row>
    <row r="523" spans="1:3" x14ac:dyDescent="0.25">
      <c r="A523" s="1">
        <v>199</v>
      </c>
      <c r="B523" s="2">
        <v>2.7723730060552945</v>
      </c>
      <c r="C523" s="12">
        <v>-1.0639437830160577E-3</v>
      </c>
    </row>
    <row r="524" spans="1:3" x14ac:dyDescent="0.25">
      <c r="A524" s="1">
        <v>200</v>
      </c>
      <c r="B524" s="2">
        <v>2.8000000000000016</v>
      </c>
      <c r="C524" s="12">
        <v>5.3002597654385635E-4</v>
      </c>
    </row>
    <row r="525" spans="1:3" x14ac:dyDescent="0.25">
      <c r="A525" s="1">
        <v>201</v>
      </c>
      <c r="B525" s="2">
        <v>2.8363074728005744</v>
      </c>
      <c r="C525" s="12">
        <v>-0.23039591035985474</v>
      </c>
    </row>
    <row r="526" spans="1:3" x14ac:dyDescent="0.25">
      <c r="A526" s="1">
        <v>202</v>
      </c>
      <c r="B526" s="2">
        <v>2.8400000000000016</v>
      </c>
      <c r="C526" s="12">
        <v>-0.1349296503495947</v>
      </c>
    </row>
    <row r="527" spans="1:3" x14ac:dyDescent="0.25">
      <c r="A527" s="1">
        <v>203</v>
      </c>
      <c r="B527" s="2">
        <v>2.8675643103722939</v>
      </c>
      <c r="C527" s="12">
        <v>0.15855550614878752</v>
      </c>
    </row>
    <row r="528" spans="1:3" x14ac:dyDescent="0.25">
      <c r="A528" s="1">
        <v>204</v>
      </c>
      <c r="B528" s="2">
        <v>2.8800000000000017</v>
      </c>
      <c r="C528" s="12">
        <v>-9.3862027182113381E-2</v>
      </c>
    </row>
    <row r="529" spans="1:3" x14ac:dyDescent="0.25">
      <c r="A529" s="1">
        <v>205</v>
      </c>
      <c r="B529" s="2">
        <v>2.9031542968750013</v>
      </c>
      <c r="C529" s="12">
        <v>-0.4983077473915955</v>
      </c>
    </row>
    <row r="530" spans="1:3" x14ac:dyDescent="0.25">
      <c r="A530" s="1">
        <v>206</v>
      </c>
      <c r="B530" s="2">
        <v>2.9200000000000017</v>
      </c>
      <c r="C530" s="12">
        <v>8.7660594602064279E-5</v>
      </c>
    </row>
    <row r="531" spans="1:3" x14ac:dyDescent="0.25">
      <c r="A531" s="1">
        <v>207</v>
      </c>
      <c r="B531" s="2">
        <v>2.9438950593629878</v>
      </c>
      <c r="C531" s="12">
        <v>0.73665092046476677</v>
      </c>
    </row>
    <row r="532" spans="1:3" x14ac:dyDescent="0.25">
      <c r="A532" s="1">
        <v>208</v>
      </c>
      <c r="B532" s="2">
        <v>2.9600000000000017</v>
      </c>
      <c r="C532" s="12">
        <v>1.3022089517249562</v>
      </c>
    </row>
    <row r="533" spans="1:3" x14ac:dyDescent="0.25">
      <c r="A533" s="1">
        <v>209</v>
      </c>
      <c r="B533" s="2">
        <v>3.0000000000000018</v>
      </c>
      <c r="C533" s="12">
        <v>2.4524240826567952E-4</v>
      </c>
    </row>
    <row r="534" spans="1:3" x14ac:dyDescent="0.25">
      <c r="A534" s="1">
        <v>210</v>
      </c>
      <c r="B534" s="2">
        <v>3.021739405115623</v>
      </c>
      <c r="C534" s="12">
        <v>-0.43629208750799719</v>
      </c>
    </row>
    <row r="535" spans="1:3" x14ac:dyDescent="0.25">
      <c r="A535" s="1">
        <v>211</v>
      </c>
      <c r="B535" s="2">
        <v>3.0400000000000018</v>
      </c>
      <c r="C535" s="12">
        <v>-1.9082826264426858</v>
      </c>
    </row>
    <row r="536" spans="1:3" x14ac:dyDescent="0.25">
      <c r="A536" s="1">
        <v>212</v>
      </c>
      <c r="B536" s="2">
        <v>3.0451298059338394</v>
      </c>
      <c r="C536" s="12">
        <v>-3.0040566469735283E-2</v>
      </c>
    </row>
    <row r="537" spans="1:3" x14ac:dyDescent="0.25">
      <c r="A537" s="1">
        <v>213</v>
      </c>
      <c r="B537" s="2">
        <v>3.0800000000000018</v>
      </c>
      <c r="C537" s="12">
        <v>-1.546980289673674E-3</v>
      </c>
    </row>
    <row r="538" spans="1:3" x14ac:dyDescent="0.25">
      <c r="A538" s="1">
        <v>214</v>
      </c>
      <c r="B538" s="2">
        <v>3.1200000000000019</v>
      </c>
      <c r="C538" s="12">
        <v>-1.4574024529964434E-4</v>
      </c>
    </row>
    <row r="539" spans="1:3" x14ac:dyDescent="0.25">
      <c r="A539" s="1">
        <v>215</v>
      </c>
      <c r="B539" s="2">
        <v>3.1600000000000019</v>
      </c>
      <c r="C539" s="12">
        <v>-0.44391360696304161</v>
      </c>
    </row>
    <row r="540" spans="1:3" x14ac:dyDescent="0.25">
      <c r="A540" s="1">
        <v>216</v>
      </c>
      <c r="B540" s="2">
        <v>3.1626428742399986</v>
      </c>
      <c r="C540" s="12">
        <v>-0.46013078916826455</v>
      </c>
    </row>
    <row r="541" spans="1:3" x14ac:dyDescent="0.25">
      <c r="A541" s="1">
        <v>217</v>
      </c>
      <c r="B541" s="2">
        <v>3.200000000000002</v>
      </c>
      <c r="C541" s="12">
        <v>0.41191321066485992</v>
      </c>
    </row>
    <row r="542" spans="1:3" x14ac:dyDescent="0.25">
      <c r="A542" s="1">
        <v>218</v>
      </c>
      <c r="B542" s="2">
        <v>3.2060385572433452</v>
      </c>
      <c r="C542" s="12">
        <v>0.56841432912189649</v>
      </c>
    </row>
    <row r="543" spans="1:3" x14ac:dyDescent="0.25">
      <c r="A543" s="1">
        <v>219</v>
      </c>
      <c r="B543" s="2">
        <v>3.2353539630570509</v>
      </c>
      <c r="C543" s="12">
        <v>-0.3597177624021437</v>
      </c>
    </row>
    <row r="544" spans="1:3" x14ac:dyDescent="0.25">
      <c r="A544" s="1">
        <v>220</v>
      </c>
      <c r="B544" s="2">
        <v>3.240000000000002</v>
      </c>
      <c r="C544" s="12">
        <v>-0.70226331283379828</v>
      </c>
    </row>
    <row r="545" spans="1:3" x14ac:dyDescent="0.25">
      <c r="A545" s="1">
        <v>221</v>
      </c>
      <c r="B545" s="2">
        <v>3.25889630337891</v>
      </c>
      <c r="C545" s="12">
        <v>-3.0842282066265807E-2</v>
      </c>
    </row>
    <row r="546" spans="1:3" x14ac:dyDescent="0.25">
      <c r="A546" s="1">
        <v>222</v>
      </c>
      <c r="B546" s="2">
        <v>3.280000000000002</v>
      </c>
      <c r="C546" s="12">
        <v>-3.4606022080405849E-3</v>
      </c>
    </row>
    <row r="547" spans="1:3" x14ac:dyDescent="0.25">
      <c r="A547" s="1">
        <v>223</v>
      </c>
      <c r="B547" s="2">
        <v>3.3012778213126275</v>
      </c>
      <c r="C547" s="12">
        <v>-1.3230227375167903E-3</v>
      </c>
    </row>
    <row r="548" spans="1:3" x14ac:dyDescent="0.25">
      <c r="A548" s="1">
        <v>224</v>
      </c>
      <c r="B548" s="2">
        <v>3.3200000000000021</v>
      </c>
      <c r="C548" s="12">
        <v>3.9637933158964671E-3</v>
      </c>
    </row>
    <row r="549" spans="1:3" x14ac:dyDescent="0.25">
      <c r="A549" s="1">
        <v>225</v>
      </c>
      <c r="B549" s="2">
        <v>3.3423037851979851</v>
      </c>
      <c r="C549" s="12">
        <v>0.60136850929454044</v>
      </c>
    </row>
    <row r="550" spans="1:3" x14ac:dyDescent="0.25">
      <c r="A550" s="1">
        <v>226</v>
      </c>
      <c r="B550" s="2">
        <v>3.3600000000000021</v>
      </c>
      <c r="C550" s="12">
        <v>5.5859730785128513E-4</v>
      </c>
    </row>
    <row r="551" spans="1:3" x14ac:dyDescent="0.25">
      <c r="A551" s="1">
        <v>227</v>
      </c>
      <c r="B551" s="2">
        <v>3.3746522866341455</v>
      </c>
      <c r="C551" s="12">
        <v>8.0695669877299829E-4</v>
      </c>
    </row>
    <row r="552" spans="1:3" x14ac:dyDescent="0.25">
      <c r="A552" s="1">
        <v>228</v>
      </c>
      <c r="B552" s="2">
        <v>3.388217350110708</v>
      </c>
      <c r="C552" s="12">
        <v>-7.5990048572375068E-2</v>
      </c>
    </row>
    <row r="553" spans="1:3" x14ac:dyDescent="0.25">
      <c r="A553" s="1">
        <v>229</v>
      </c>
      <c r="B553" s="2">
        <v>3.4000000000000021</v>
      </c>
      <c r="C553" s="12">
        <v>-0.46719621466232714</v>
      </c>
    </row>
    <row r="554" spans="1:3" x14ac:dyDescent="0.25">
      <c r="A554" s="1">
        <v>230</v>
      </c>
      <c r="B554" s="2">
        <v>3.4009385750914145</v>
      </c>
      <c r="C554" s="12">
        <v>-0.5128510460079404</v>
      </c>
    </row>
    <row r="555" spans="1:3" x14ac:dyDescent="0.25">
      <c r="A555" s="1">
        <v>231</v>
      </c>
      <c r="B555" s="2">
        <v>3.4225947746310346</v>
      </c>
      <c r="C555" s="12">
        <v>-7.7409808815401167E-3</v>
      </c>
    </row>
    <row r="556" spans="1:3" x14ac:dyDescent="0.25">
      <c r="A556" s="1">
        <v>232</v>
      </c>
      <c r="B556" s="2">
        <v>3.4400000000000022</v>
      </c>
      <c r="C556" s="12">
        <v>-2.5992456459433631E-3</v>
      </c>
    </row>
    <row r="557" spans="1:3" x14ac:dyDescent="0.25">
      <c r="A557" s="1">
        <v>233</v>
      </c>
      <c r="B557" s="2">
        <v>3.4425000000000021</v>
      </c>
      <c r="C557" s="12">
        <v>-2.4407438810683984E-3</v>
      </c>
    </row>
    <row r="558" spans="1:3" x14ac:dyDescent="0.25">
      <c r="A558" s="1">
        <v>234</v>
      </c>
      <c r="B558" s="2">
        <v>3.4546679687500017</v>
      </c>
      <c r="C558" s="12">
        <v>-1.1662390197092983E-3</v>
      </c>
    </row>
    <row r="559" spans="1:3" x14ac:dyDescent="0.25">
      <c r="A559" s="1">
        <v>235</v>
      </c>
      <c r="B559" s="2">
        <v>3.4800000000000022</v>
      </c>
      <c r="C559" s="12">
        <v>0.37654140243941731</v>
      </c>
    </row>
    <row r="560" spans="1:3" x14ac:dyDescent="0.25">
      <c r="A560" s="1">
        <v>236</v>
      </c>
      <c r="B560" s="2">
        <v>3.5200000000000022</v>
      </c>
      <c r="C560" s="12">
        <v>2.3049592633316452E-3</v>
      </c>
    </row>
    <row r="561" spans="1:3" x14ac:dyDescent="0.25">
      <c r="A561" s="1">
        <v>237</v>
      </c>
      <c r="B561" s="2">
        <v>3.5600000000000023</v>
      </c>
      <c r="C561" s="12">
        <v>3.5635595783578853E-4</v>
      </c>
    </row>
    <row r="562" spans="1:3" x14ac:dyDescent="0.25">
      <c r="A562" s="1">
        <v>238</v>
      </c>
      <c r="B562" s="2">
        <v>3.5646875000000025</v>
      </c>
      <c r="C562" s="12">
        <v>-4.6785838715839961E-4</v>
      </c>
    </row>
    <row r="563" spans="1:3" x14ac:dyDescent="0.25">
      <c r="A563" s="1">
        <v>239</v>
      </c>
      <c r="B563" s="2">
        <v>3.5753076171875029</v>
      </c>
      <c r="C563" s="12">
        <v>-8.8373430629782104E-2</v>
      </c>
    </row>
    <row r="564" spans="1:3" x14ac:dyDescent="0.25">
      <c r="A564" s="1">
        <v>240</v>
      </c>
      <c r="B564" s="2">
        <v>3.5930411911010771</v>
      </c>
      <c r="C564" s="12">
        <v>-0.79037157414492776</v>
      </c>
    </row>
    <row r="565" spans="1:3" x14ac:dyDescent="0.25">
      <c r="A565" s="1">
        <v>241</v>
      </c>
      <c r="B565" s="2">
        <v>3.6000000000000023</v>
      </c>
      <c r="C565" s="12">
        <v>-1.2853345749775509</v>
      </c>
    </row>
    <row r="566" spans="1:3" x14ac:dyDescent="0.25">
      <c r="A566" s="1">
        <v>242</v>
      </c>
      <c r="B566" s="2">
        <v>3.6331183850145337</v>
      </c>
      <c r="C566" s="12">
        <v>-1.3415437842293988E-3</v>
      </c>
    </row>
    <row r="567" spans="1:3" x14ac:dyDescent="0.25">
      <c r="A567" s="1">
        <v>243</v>
      </c>
      <c r="B567" s="2">
        <v>3.6400000000000023</v>
      </c>
      <c r="C567" s="12">
        <v>-8.7451884824515849E-4</v>
      </c>
    </row>
    <row r="568" spans="1:3" x14ac:dyDescent="0.25">
      <c r="A568" s="1">
        <v>244</v>
      </c>
      <c r="B568" s="2">
        <v>3.6451612112391025</v>
      </c>
      <c r="C568" s="12">
        <v>-8.7551659431400926E-4</v>
      </c>
    </row>
    <row r="569" spans="1:3" x14ac:dyDescent="0.25">
      <c r="A569" s="1">
        <v>245</v>
      </c>
      <c r="B569" s="2">
        <v>3.6800000000000024</v>
      </c>
      <c r="C569" s="12">
        <v>0.14672143511959365</v>
      </c>
    </row>
    <row r="570" spans="1:3" x14ac:dyDescent="0.25">
      <c r="A570" s="1">
        <v>246</v>
      </c>
      <c r="B570" s="2">
        <v>3.6948368428380789</v>
      </c>
      <c r="C570" s="12">
        <v>0.29969537391168688</v>
      </c>
    </row>
    <row r="571" spans="1:3" x14ac:dyDescent="0.25">
      <c r="A571" s="1">
        <v>247</v>
      </c>
      <c r="B571" s="2">
        <v>3.7061151866868816</v>
      </c>
      <c r="C571" s="12">
        <v>-6.8552871006944932E-2</v>
      </c>
    </row>
    <row r="572" spans="1:3" x14ac:dyDescent="0.25">
      <c r="A572" s="1">
        <v>248</v>
      </c>
      <c r="B572" s="2">
        <v>3.7200000000000024</v>
      </c>
      <c r="C572" s="12">
        <v>-0.41641117162368407</v>
      </c>
    </row>
    <row r="573" spans="1:3" x14ac:dyDescent="0.25">
      <c r="A573" s="1">
        <v>249</v>
      </c>
      <c r="B573" s="2">
        <v>3.7258676178458696</v>
      </c>
      <c r="C573" s="12">
        <v>-0.70272731388321352</v>
      </c>
    </row>
    <row r="574" spans="1:3" x14ac:dyDescent="0.25">
      <c r="A574" s="1">
        <v>250</v>
      </c>
      <c r="B574" s="2">
        <v>3.7396886083187511</v>
      </c>
      <c r="C574" s="12">
        <v>-1.3431484110462444</v>
      </c>
    </row>
    <row r="575" spans="1:3" x14ac:dyDescent="0.25">
      <c r="A575" s="1">
        <v>251</v>
      </c>
      <c r="B575" s="2">
        <v>3.7600000000000025</v>
      </c>
      <c r="C575" s="12">
        <v>-2.4414445876941681E-3</v>
      </c>
    </row>
    <row r="576" spans="1:3" x14ac:dyDescent="0.25">
      <c r="A576" s="1">
        <v>252</v>
      </c>
      <c r="B576" s="2">
        <v>3.7797893009451231</v>
      </c>
      <c r="C576" s="12">
        <v>-2.0766862575808455E-4</v>
      </c>
    </row>
    <row r="577" spans="1:3" x14ac:dyDescent="0.25">
      <c r="A577" s="1">
        <v>253</v>
      </c>
      <c r="B577" s="2">
        <v>3.8000000000000025</v>
      </c>
      <c r="C577" s="12">
        <v>0.37150856666407001</v>
      </c>
    </row>
    <row r="578" spans="1:3" x14ac:dyDescent="0.25">
      <c r="A578" s="1">
        <v>254</v>
      </c>
      <c r="B578" s="2">
        <v>3.8028461692495199</v>
      </c>
      <c r="C578" s="12">
        <v>0.52444333871827065</v>
      </c>
    </row>
    <row r="579" spans="1:3" x14ac:dyDescent="0.25">
      <c r="A579" s="1">
        <v>255</v>
      </c>
      <c r="B579" s="2">
        <v>3.8400000000000025</v>
      </c>
      <c r="C579" s="12">
        <v>2.107823450887818E-3</v>
      </c>
    </row>
    <row r="580" spans="1:3" x14ac:dyDescent="0.25">
      <c r="A580" s="1">
        <v>256</v>
      </c>
      <c r="B580" s="2">
        <v>3.8762158101635764</v>
      </c>
      <c r="C580" s="12">
        <v>-4.2787806996436046E-3</v>
      </c>
    </row>
    <row r="581" spans="1:3" x14ac:dyDescent="0.25">
      <c r="A581" s="1">
        <v>257</v>
      </c>
      <c r="B581" s="2">
        <v>3.8800000000000026</v>
      </c>
      <c r="C581" s="12">
        <v>-5.3814699994019721E-2</v>
      </c>
    </row>
    <row r="582" spans="1:3" x14ac:dyDescent="0.25">
      <c r="A582" s="1">
        <v>258</v>
      </c>
      <c r="B582" s="2">
        <v>3.8887919336982653</v>
      </c>
      <c r="C582" s="12">
        <v>-0.31445896583976352</v>
      </c>
    </row>
    <row r="583" spans="1:3" x14ac:dyDescent="0.25">
      <c r="A583" s="1">
        <v>259</v>
      </c>
      <c r="B583" s="2">
        <v>3.9114247779842257</v>
      </c>
      <c r="C583" s="12">
        <v>-1.4459684655243781</v>
      </c>
    </row>
    <row r="584" spans="1:3" x14ac:dyDescent="0.25">
      <c r="A584" s="1">
        <v>260</v>
      </c>
      <c r="B584" s="2">
        <v>3.9200000000000026</v>
      </c>
      <c r="C584" s="12">
        <v>-3.9673906816675257E-3</v>
      </c>
    </row>
    <row r="585" spans="1:3" x14ac:dyDescent="0.25">
      <c r="A585" s="1">
        <v>261</v>
      </c>
      <c r="B585" s="2">
        <v>3.9600000000000026</v>
      </c>
      <c r="C585" s="12">
        <v>-6.7779764771197775E-4</v>
      </c>
    </row>
    <row r="586" spans="1:3" x14ac:dyDescent="0.25">
      <c r="A586" s="1">
        <v>262</v>
      </c>
      <c r="B586" s="2">
        <v>4.0000000000000027</v>
      </c>
      <c r="C586" s="12">
        <v>0.28088701871301602</v>
      </c>
    </row>
    <row r="587" spans="1:3" x14ac:dyDescent="0.25">
      <c r="A587" s="1">
        <v>263</v>
      </c>
      <c r="B587" s="2">
        <v>4.0115384624124131</v>
      </c>
      <c r="C587" s="12">
        <v>0.51183920940181671</v>
      </c>
    </row>
    <row r="588" spans="1:3" x14ac:dyDescent="0.25">
      <c r="A588" s="1">
        <v>264</v>
      </c>
      <c r="B588" s="2">
        <v>4.0223260413757247</v>
      </c>
      <c r="C588" s="12">
        <v>1.6785679404492996E-4</v>
      </c>
    </row>
    <row r="589" spans="1:3" x14ac:dyDescent="0.25">
      <c r="A589" s="1">
        <v>265</v>
      </c>
      <c r="B589" s="2">
        <v>4.0350092108476971</v>
      </c>
      <c r="C589" s="12">
        <v>-0.11992106875412092</v>
      </c>
    </row>
    <row r="590" spans="1:3" x14ac:dyDescent="0.25">
      <c r="A590" s="1">
        <v>266</v>
      </c>
      <c r="B590" s="2">
        <v>4.0400000000000027</v>
      </c>
      <c r="C590" s="12">
        <v>-0.29299216349521567</v>
      </c>
    </row>
    <row r="591" spans="1:3" x14ac:dyDescent="0.25">
      <c r="A591" s="1">
        <v>267</v>
      </c>
      <c r="B591" s="2">
        <v>4.047979149164262</v>
      </c>
      <c r="C591" s="12">
        <v>-0.82774022419896531</v>
      </c>
    </row>
    <row r="592" spans="1:3" x14ac:dyDescent="0.25">
      <c r="A592" s="1">
        <v>268</v>
      </c>
      <c r="B592" s="2">
        <v>4.0642595752628292</v>
      </c>
      <c r="C592" s="12">
        <v>-7.4572334300207141E-2</v>
      </c>
    </row>
    <row r="593" spans="1:3" x14ac:dyDescent="0.25">
      <c r="A593" s="1">
        <v>269</v>
      </c>
      <c r="B593" s="2">
        <v>4.0800000000000027</v>
      </c>
      <c r="C593" s="12">
        <v>-3.2633972867872237E-3</v>
      </c>
    </row>
    <row r="594" spans="1:3" x14ac:dyDescent="0.25">
      <c r="A594" s="1">
        <v>270</v>
      </c>
      <c r="B594" s="2">
        <v>4.0927024683370803</v>
      </c>
      <c r="C594" s="12">
        <v>-1.5400920429347903E-3</v>
      </c>
    </row>
    <row r="595" spans="1:3" x14ac:dyDescent="0.25">
      <c r="A595" s="1">
        <v>271</v>
      </c>
      <c r="B595" s="2">
        <v>4.1200000000000028</v>
      </c>
      <c r="C595" s="12">
        <v>8.1260992877804319E-2</v>
      </c>
    </row>
    <row r="596" spans="1:3" x14ac:dyDescent="0.25">
      <c r="A596" s="1">
        <v>272</v>
      </c>
      <c r="B596" s="2">
        <v>4.1303125000000067</v>
      </c>
      <c r="C596" s="12">
        <v>0.43155251350370571</v>
      </c>
    </row>
    <row r="597" spans="1:3" x14ac:dyDescent="0.25">
      <c r="A597" s="1">
        <v>273</v>
      </c>
      <c r="B597" s="2">
        <v>4.1600000000000028</v>
      </c>
      <c r="C597" s="12">
        <v>2.8748616203947215E-3</v>
      </c>
    </row>
    <row r="598" spans="1:3" x14ac:dyDescent="0.25">
      <c r="A598" s="1">
        <v>274</v>
      </c>
      <c r="B598" s="2">
        <v>4.2000000000000028</v>
      </c>
      <c r="C598" s="12">
        <v>2.6457670338698677E-4</v>
      </c>
    </row>
    <row r="599" spans="1:3" x14ac:dyDescent="0.25">
      <c r="A599" s="1">
        <v>275</v>
      </c>
      <c r="B599" s="2">
        <v>4.2037858886311623</v>
      </c>
      <c r="C599" s="12">
        <v>-4.4864248278318021E-4</v>
      </c>
    </row>
    <row r="600" spans="1:3" x14ac:dyDescent="0.25">
      <c r="A600" s="1">
        <v>276</v>
      </c>
      <c r="B600" s="2">
        <v>4.2167720945478733</v>
      </c>
      <c r="C600" s="12">
        <v>-0.12484238440929564</v>
      </c>
    </row>
    <row r="601" spans="1:3" x14ac:dyDescent="0.25">
      <c r="A601" s="1">
        <v>277</v>
      </c>
      <c r="B601" s="2">
        <v>4.231250945910908</v>
      </c>
      <c r="C601" s="12">
        <v>-0.97253473267055124</v>
      </c>
    </row>
    <row r="602" spans="1:3" x14ac:dyDescent="0.25">
      <c r="A602" s="1">
        <v>278</v>
      </c>
      <c r="B602" s="2">
        <v>4.2400000000000029</v>
      </c>
      <c r="C602" s="12">
        <v>-1.9346172146883376</v>
      </c>
    </row>
    <row r="603" spans="1:3" x14ac:dyDescent="0.25">
      <c r="A603" s="1">
        <v>279</v>
      </c>
      <c r="B603" s="2">
        <v>4.2470157457412547</v>
      </c>
      <c r="C603" s="12">
        <v>-0.32693789837070136</v>
      </c>
    </row>
    <row r="604" spans="1:3" x14ac:dyDescent="0.25">
      <c r="A604" s="1">
        <v>280</v>
      </c>
      <c r="B604" s="2">
        <v>4.2800000000000029</v>
      </c>
      <c r="C604" s="12">
        <v>-1.4132909830339806E-3</v>
      </c>
    </row>
    <row r="605" spans="1:3" x14ac:dyDescent="0.25">
      <c r="A605" s="1">
        <v>281</v>
      </c>
      <c r="B605" s="2">
        <v>4.2914209507795658</v>
      </c>
      <c r="C605" s="12">
        <v>-9.6021713372602675E-4</v>
      </c>
    </row>
    <row r="606" spans="1:3" x14ac:dyDescent="0.25">
      <c r="A606" s="1">
        <v>282</v>
      </c>
      <c r="B606" s="2">
        <v>4.3200000000000029</v>
      </c>
      <c r="C606" s="12">
        <v>1.2891708599201998E-3</v>
      </c>
    </row>
    <row r="607" spans="1:3" x14ac:dyDescent="0.25">
      <c r="A607" s="1">
        <v>283</v>
      </c>
      <c r="B607" s="2">
        <v>4.3417126461453872</v>
      </c>
      <c r="C607" s="12">
        <v>0.54239448337415941</v>
      </c>
    </row>
    <row r="608" spans="1:3" x14ac:dyDescent="0.25">
      <c r="A608" s="1">
        <v>284</v>
      </c>
      <c r="B608" s="2">
        <v>4.360000000000003</v>
      </c>
      <c r="C608" s="12">
        <v>-1.4715878380862092E-4</v>
      </c>
    </row>
    <row r="609" spans="1:3" x14ac:dyDescent="0.25">
      <c r="A609" s="1">
        <v>285</v>
      </c>
      <c r="B609" s="2">
        <v>4.3631250000000037</v>
      </c>
      <c r="C609" s="12">
        <v>-9.5796985253487899E-4</v>
      </c>
    </row>
    <row r="610" spans="1:3" x14ac:dyDescent="0.25">
      <c r="A610" s="1">
        <v>286</v>
      </c>
      <c r="B610" s="2">
        <v>4.3756250000000056</v>
      </c>
      <c r="C610" s="12">
        <v>-0.26035781440139893</v>
      </c>
    </row>
    <row r="611" spans="1:3" x14ac:dyDescent="0.25">
      <c r="A611" s="1">
        <v>287</v>
      </c>
      <c r="B611" s="2">
        <v>4.3877587890625032</v>
      </c>
      <c r="C611" s="12">
        <v>-1.5816311861826278</v>
      </c>
    </row>
    <row r="612" spans="1:3" x14ac:dyDescent="0.25">
      <c r="A612" s="1">
        <v>288</v>
      </c>
      <c r="B612" s="2">
        <v>4.400000000000003</v>
      </c>
      <c r="C612" s="12">
        <v>-0.82584493058089836</v>
      </c>
    </row>
    <row r="613" spans="1:3" x14ac:dyDescent="0.25">
      <c r="A613" s="1">
        <v>289</v>
      </c>
      <c r="B613" s="2">
        <v>4.4014745330810578</v>
      </c>
      <c r="C613" s="12">
        <v>-1.1158531217589964E-2</v>
      </c>
    </row>
    <row r="614" spans="1:3" x14ac:dyDescent="0.25">
      <c r="A614" s="1">
        <v>290</v>
      </c>
      <c r="B614" s="2">
        <v>4.4400000000000031</v>
      </c>
      <c r="C614" s="12">
        <v>-1.4859320602655314E-3</v>
      </c>
    </row>
    <row r="615" spans="1:3" x14ac:dyDescent="0.25">
      <c r="A615" s="1">
        <v>291</v>
      </c>
      <c r="B615" s="2">
        <v>4.4800000000000031</v>
      </c>
      <c r="C615" s="12">
        <v>0.71388403751185203</v>
      </c>
    </row>
    <row r="616" spans="1:3" x14ac:dyDescent="0.25">
      <c r="A616" s="1">
        <v>292</v>
      </c>
      <c r="B616" s="2">
        <v>4.5200000000000031</v>
      </c>
      <c r="C616" s="12">
        <v>1.7986512355877564E-3</v>
      </c>
    </row>
    <row r="617" spans="1:3" x14ac:dyDescent="0.25">
      <c r="A617" s="1">
        <v>293</v>
      </c>
      <c r="B617" s="2">
        <v>4.5538574388819439</v>
      </c>
      <c r="C617" s="12">
        <v>-5.9561785350833649E-4</v>
      </c>
    </row>
    <row r="618" spans="1:3" x14ac:dyDescent="0.25">
      <c r="A618" s="1">
        <v>294</v>
      </c>
      <c r="B618" s="2">
        <v>4.5600000000000032</v>
      </c>
      <c r="C618" s="12">
        <v>-2.3188641058349519E-2</v>
      </c>
    </row>
    <row r="619" spans="1:3" x14ac:dyDescent="0.25">
      <c r="A619" s="1">
        <v>295</v>
      </c>
      <c r="B619" s="2">
        <v>4.5643509807919607</v>
      </c>
      <c r="C619" s="12">
        <v>-0.11039138648091495</v>
      </c>
    </row>
    <row r="620" spans="1:3" x14ac:dyDescent="0.25">
      <c r="A620" s="1">
        <v>296</v>
      </c>
      <c r="B620" s="2">
        <v>4.6000000000000032</v>
      </c>
      <c r="C620" s="12">
        <v>-3.6514683095531402E-3</v>
      </c>
    </row>
    <row r="621" spans="1:3" x14ac:dyDescent="0.25">
      <c r="A621" s="1">
        <v>297</v>
      </c>
      <c r="B621" s="2">
        <v>4.6352741105426176</v>
      </c>
      <c r="C621" s="12">
        <v>-1.19804709180886E-3</v>
      </c>
    </row>
    <row r="622" spans="1:3" x14ac:dyDescent="0.25">
      <c r="A622" s="1">
        <v>298</v>
      </c>
      <c r="B622" s="2">
        <v>4.6400000000000032</v>
      </c>
      <c r="C622" s="12">
        <v>-4.8748362992725167E-4</v>
      </c>
    </row>
    <row r="623" spans="1:3" x14ac:dyDescent="0.25">
      <c r="A623" s="1">
        <v>299</v>
      </c>
      <c r="B623" s="2">
        <v>4.6800000000000033</v>
      </c>
      <c r="C623" s="12">
        <v>0.27317388680707977</v>
      </c>
    </row>
    <row r="624" spans="1:3" x14ac:dyDescent="0.25">
      <c r="A624" s="1">
        <v>300</v>
      </c>
      <c r="B624" s="2">
        <v>4.7165281429920647</v>
      </c>
      <c r="C624" s="12">
        <v>-7.5488073123205754E-2</v>
      </c>
    </row>
    <row r="625" spans="1:3" x14ac:dyDescent="0.25">
      <c r="A625" s="1">
        <v>301</v>
      </c>
      <c r="B625" s="2">
        <v>4.7200000000000033</v>
      </c>
      <c r="C625" s="12">
        <v>-0.17304826247877969</v>
      </c>
    </row>
    <row r="626" spans="1:3" x14ac:dyDescent="0.25">
      <c r="A626" s="1">
        <v>302</v>
      </c>
      <c r="B626" s="2">
        <v>4.7310468177525324</v>
      </c>
      <c r="C626" s="12">
        <v>-0.92276885560163524</v>
      </c>
    </row>
    <row r="627" spans="1:3" x14ac:dyDescent="0.25">
      <c r="A627" s="1">
        <v>303</v>
      </c>
      <c r="B627" s="2">
        <v>4.7463348244636228</v>
      </c>
      <c r="C627" s="12">
        <v>-0.8391811893880603</v>
      </c>
    </row>
    <row r="628" spans="1:3" x14ac:dyDescent="0.25">
      <c r="A628" s="1">
        <v>304</v>
      </c>
      <c r="B628" s="2">
        <v>4.7600000000000033</v>
      </c>
      <c r="C628" s="12">
        <v>-3.7450668025579403E-3</v>
      </c>
    </row>
    <row r="629" spans="1:3" x14ac:dyDescent="0.25">
      <c r="A629" s="1">
        <v>305</v>
      </c>
      <c r="B629" s="2">
        <v>4.7847757467923637</v>
      </c>
      <c r="C629" s="12">
        <v>-1.2134581900561225E-3</v>
      </c>
    </row>
    <row r="630" spans="1:3" x14ac:dyDescent="0.25">
      <c r="A630" s="1">
        <v>306</v>
      </c>
      <c r="B630" s="2">
        <v>4.8000000000000034</v>
      </c>
      <c r="C630" s="12">
        <v>1.7111063207425165E-3</v>
      </c>
    </row>
    <row r="631" spans="1:3" x14ac:dyDescent="0.25">
      <c r="A631" s="1">
        <v>307</v>
      </c>
      <c r="B631" s="2">
        <v>4.8219570808688275</v>
      </c>
      <c r="C631" s="12">
        <v>0.68943482825442748</v>
      </c>
    </row>
    <row r="632" spans="1:3" x14ac:dyDescent="0.25">
      <c r="A632" s="1">
        <v>308</v>
      </c>
      <c r="B632" s="2">
        <v>4.8400000000000034</v>
      </c>
      <c r="C632" s="12">
        <v>0.58788689324827459</v>
      </c>
    </row>
    <row r="633" spans="1:3" x14ac:dyDescent="0.25">
      <c r="A633" s="1">
        <v>309</v>
      </c>
      <c r="B633" s="2">
        <v>4.8800000000000034</v>
      </c>
      <c r="C633" s="12">
        <v>9.1426282133756718E-4</v>
      </c>
    </row>
    <row r="634" spans="1:3" x14ac:dyDescent="0.25">
      <c r="A634" s="1">
        <v>310</v>
      </c>
      <c r="B634" s="2">
        <v>4.8859364584123899</v>
      </c>
      <c r="C634" s="12">
        <v>6.4699392641922622E-5</v>
      </c>
    </row>
    <row r="635" spans="1:3" x14ac:dyDescent="0.25">
      <c r="A635" s="1">
        <v>311</v>
      </c>
      <c r="B635" s="2">
        <v>4.9022320367543815</v>
      </c>
      <c r="C635" s="12">
        <v>-0.14663786650543534</v>
      </c>
    </row>
    <row r="636" spans="1:3" x14ac:dyDescent="0.25">
      <c r="A636" s="1">
        <v>312</v>
      </c>
      <c r="B636" s="2">
        <v>4.9152830517282746</v>
      </c>
      <c r="C636" s="12">
        <v>-0.99945019451705064</v>
      </c>
    </row>
    <row r="637" spans="1:3" x14ac:dyDescent="0.25">
      <c r="A637" s="1">
        <v>313</v>
      </c>
      <c r="B637" s="2">
        <v>4.9200000000000035</v>
      </c>
      <c r="C637" s="12">
        <v>-1.7879660210872241</v>
      </c>
    </row>
    <row r="638" spans="1:3" x14ac:dyDescent="0.25">
      <c r="A638" s="1">
        <v>314</v>
      </c>
      <c r="B638" s="2">
        <v>4.9304165941000697</v>
      </c>
      <c r="C638" s="12">
        <v>-0.9089357103091249</v>
      </c>
    </row>
    <row r="639" spans="1:3" x14ac:dyDescent="0.25">
      <c r="A639" s="1">
        <v>315</v>
      </c>
      <c r="B639" s="2">
        <v>4.9600000000000035</v>
      </c>
      <c r="C639" s="12">
        <v>-1.8325060313200375E-3</v>
      </c>
    </row>
    <row r="640" spans="1:3" ht="15.75" thickBot="1" x14ac:dyDescent="0.3">
      <c r="A640" s="3">
        <v>316</v>
      </c>
      <c r="B640" s="4">
        <v>5</v>
      </c>
      <c r="C640" s="13">
        <v>1.082037227222319E-3</v>
      </c>
    </row>
    <row r="641" spans="1:8" ht="15.75" thickBot="1" x14ac:dyDescent="0.3"/>
    <row r="642" spans="1:8" x14ac:dyDescent="0.25">
      <c r="A642" s="7"/>
      <c r="B642" s="7"/>
      <c r="C642" s="9" t="s">
        <v>6</v>
      </c>
      <c r="E642" s="16" t="s">
        <v>27</v>
      </c>
      <c r="F642" s="16"/>
      <c r="G642" s="16"/>
      <c r="H642" s="16"/>
    </row>
    <row r="643" spans="1:8" x14ac:dyDescent="0.25">
      <c r="A643" s="5"/>
      <c r="B643" s="5"/>
      <c r="C643" s="10" t="s">
        <v>7</v>
      </c>
      <c r="E643" s="14" t="s">
        <v>22</v>
      </c>
      <c r="F643" s="14" t="s">
        <v>23</v>
      </c>
      <c r="G643" s="14" t="s">
        <v>24</v>
      </c>
      <c r="H643" s="14" t="s">
        <v>25</v>
      </c>
    </row>
    <row r="644" spans="1:8" x14ac:dyDescent="0.25">
      <c r="A644" s="6" t="s">
        <v>0</v>
      </c>
      <c r="B644" s="6" t="s">
        <v>1</v>
      </c>
      <c r="C644" s="11" t="s">
        <v>4</v>
      </c>
      <c r="E644" s="15">
        <f>MAX(C645:C960)</f>
        <v>28.114894184400622</v>
      </c>
      <c r="F644" s="15">
        <f>MIN(C645:C960)</f>
        <v>2.1553948302841408</v>
      </c>
      <c r="G644" s="15">
        <f>AVERAGE(C645:C960)</f>
        <v>14.54797557837113</v>
      </c>
      <c r="H644" s="14">
        <f>_xlfn.STDEV.P(C645:C960)</f>
        <v>4.5229907800601561</v>
      </c>
    </row>
    <row r="645" spans="1:8" x14ac:dyDescent="0.25">
      <c r="A645" s="1">
        <v>1</v>
      </c>
      <c r="B645" s="2">
        <v>0</v>
      </c>
      <c r="C645" s="12">
        <v>4.9274057222762213</v>
      </c>
    </row>
    <row r="646" spans="1:8" x14ac:dyDescent="0.25">
      <c r="A646" s="1">
        <v>2</v>
      </c>
      <c r="B646" s="2">
        <v>0.04</v>
      </c>
      <c r="C646" s="12">
        <v>2.1553948302841408</v>
      </c>
    </row>
    <row r="647" spans="1:8" x14ac:dyDescent="0.25">
      <c r="A647" s="1">
        <v>3</v>
      </c>
      <c r="B647" s="2">
        <v>0.08</v>
      </c>
      <c r="C647" s="12">
        <v>28.114894184400622</v>
      </c>
    </row>
    <row r="648" spans="1:8" x14ac:dyDescent="0.25">
      <c r="A648" s="1">
        <v>4</v>
      </c>
      <c r="B648" s="2">
        <v>0.12</v>
      </c>
      <c r="C648" s="12">
        <v>24.70955642378679</v>
      </c>
    </row>
    <row r="649" spans="1:8" x14ac:dyDescent="0.25">
      <c r="A649" s="1">
        <v>5</v>
      </c>
      <c r="B649" s="2">
        <v>0.16</v>
      </c>
      <c r="C649" s="12">
        <v>22.176941747882424</v>
      </c>
    </row>
    <row r="650" spans="1:8" x14ac:dyDescent="0.25">
      <c r="A650" s="1">
        <v>6</v>
      </c>
      <c r="B650" s="2">
        <v>0.19953538905122092</v>
      </c>
      <c r="C650" s="12">
        <v>21.213799965342034</v>
      </c>
    </row>
    <row r="651" spans="1:8" x14ac:dyDescent="0.25">
      <c r="A651" s="1">
        <v>7</v>
      </c>
      <c r="B651" s="2">
        <v>0.2</v>
      </c>
      <c r="C651" s="12">
        <v>21.200423232398396</v>
      </c>
    </row>
    <row r="652" spans="1:8" x14ac:dyDescent="0.25">
      <c r="A652" s="1">
        <v>8</v>
      </c>
      <c r="B652" s="2">
        <v>0.21087243644671952</v>
      </c>
      <c r="C652" s="12">
        <v>20.886913071849644</v>
      </c>
    </row>
    <row r="653" spans="1:8" x14ac:dyDescent="0.25">
      <c r="A653" s="1">
        <v>9</v>
      </c>
      <c r="B653" s="2">
        <v>0.22351333208256005</v>
      </c>
      <c r="C653" s="12">
        <v>20.828227818800116</v>
      </c>
    </row>
    <row r="654" spans="1:8" x14ac:dyDescent="0.25">
      <c r="A654" s="1">
        <v>10</v>
      </c>
      <c r="B654" s="2">
        <v>0.24000000000000002</v>
      </c>
      <c r="C654" s="12">
        <v>20.846808545567438</v>
      </c>
    </row>
    <row r="655" spans="1:8" x14ac:dyDescent="0.25">
      <c r="A655" s="1">
        <v>11</v>
      </c>
      <c r="B655" s="2">
        <v>0.24128804514235974</v>
      </c>
      <c r="C655" s="12">
        <v>20.826726912458696</v>
      </c>
    </row>
    <row r="656" spans="1:8" x14ac:dyDescent="0.25">
      <c r="A656" s="1">
        <v>12</v>
      </c>
      <c r="B656" s="2">
        <v>0.28000000000000003</v>
      </c>
      <c r="C656" s="12">
        <v>20.646314166820428</v>
      </c>
    </row>
    <row r="657" spans="1:3" x14ac:dyDescent="0.25">
      <c r="A657" s="1">
        <v>13</v>
      </c>
      <c r="B657" s="2">
        <v>0.32</v>
      </c>
      <c r="C657" s="12">
        <v>20.456735498879279</v>
      </c>
    </row>
    <row r="658" spans="1:3" x14ac:dyDescent="0.25">
      <c r="A658" s="1">
        <v>14</v>
      </c>
      <c r="B658" s="2">
        <v>0.36</v>
      </c>
      <c r="C658" s="12">
        <v>20.436508293587405</v>
      </c>
    </row>
    <row r="659" spans="1:3" x14ac:dyDescent="0.25">
      <c r="A659" s="1">
        <v>15</v>
      </c>
      <c r="B659" s="2">
        <v>0.3663713857818397</v>
      </c>
      <c r="C659" s="12">
        <v>20.529629106153521</v>
      </c>
    </row>
    <row r="660" spans="1:3" x14ac:dyDescent="0.25">
      <c r="A660" s="1">
        <v>16</v>
      </c>
      <c r="B660" s="2">
        <v>0.39999999999999997</v>
      </c>
      <c r="C660" s="12">
        <v>20.270996142513845</v>
      </c>
    </row>
    <row r="661" spans="1:3" x14ac:dyDescent="0.25">
      <c r="A661" s="1">
        <v>17</v>
      </c>
      <c r="B661" s="2">
        <v>0.43999999999999995</v>
      </c>
      <c r="C661" s="12">
        <v>20.451030302626386</v>
      </c>
    </row>
    <row r="662" spans="1:3" x14ac:dyDescent="0.25">
      <c r="A662" s="1">
        <v>18</v>
      </c>
      <c r="B662" s="2">
        <v>0.44333654839958525</v>
      </c>
      <c r="C662" s="12">
        <v>20.465796567882325</v>
      </c>
    </row>
    <row r="663" spans="1:3" x14ac:dyDescent="0.25">
      <c r="A663" s="1">
        <v>19</v>
      </c>
      <c r="B663" s="2">
        <v>0.47919769969742027</v>
      </c>
      <c r="C663" s="12">
        <v>20.261261628954927</v>
      </c>
    </row>
    <row r="664" spans="1:3" x14ac:dyDescent="0.25">
      <c r="A664" s="1">
        <v>20</v>
      </c>
      <c r="B664" s="2">
        <v>0.47999999999999993</v>
      </c>
      <c r="C664" s="12">
        <v>20.28325192853395</v>
      </c>
    </row>
    <row r="665" spans="1:3" x14ac:dyDescent="0.25">
      <c r="A665" s="1">
        <v>21</v>
      </c>
      <c r="B665" s="2">
        <v>0.49988827234441724</v>
      </c>
      <c r="C665" s="12">
        <v>20.355769433196762</v>
      </c>
    </row>
    <row r="666" spans="1:3" x14ac:dyDescent="0.25">
      <c r="A666" s="1">
        <v>22</v>
      </c>
      <c r="B666" s="2">
        <v>0.51357967654130221</v>
      </c>
      <c r="C666" s="12">
        <v>20.123050451359987</v>
      </c>
    </row>
    <row r="667" spans="1:3" x14ac:dyDescent="0.25">
      <c r="A667" s="1">
        <v>23</v>
      </c>
      <c r="B667" s="2">
        <v>0.51999999999999991</v>
      </c>
      <c r="C667" s="12">
        <v>20.537479890927802</v>
      </c>
    </row>
    <row r="668" spans="1:3" x14ac:dyDescent="0.25">
      <c r="A668" s="1">
        <v>24</v>
      </c>
      <c r="B668" s="2">
        <v>0.53550362198833235</v>
      </c>
      <c r="C668" s="12">
        <v>20.153375203777969</v>
      </c>
    </row>
    <row r="669" spans="1:3" x14ac:dyDescent="0.25">
      <c r="A669" s="1">
        <v>25</v>
      </c>
      <c r="B669" s="2">
        <v>0.55568174264536774</v>
      </c>
      <c r="C669" s="12">
        <v>20.355393977807793</v>
      </c>
    </row>
    <row r="670" spans="1:3" x14ac:dyDescent="0.25">
      <c r="A670" s="1">
        <v>26</v>
      </c>
      <c r="B670" s="2">
        <v>0.55999999999999994</v>
      </c>
      <c r="C670" s="12">
        <v>20.317800231330235</v>
      </c>
    </row>
    <row r="671" spans="1:3" x14ac:dyDescent="0.25">
      <c r="A671" s="1">
        <v>27</v>
      </c>
      <c r="B671" s="2">
        <v>0.57039080675958331</v>
      </c>
      <c r="C671" s="12">
        <v>20.071859775841578</v>
      </c>
    </row>
    <row r="672" spans="1:3" x14ac:dyDescent="0.25">
      <c r="A672" s="1">
        <v>28</v>
      </c>
      <c r="B672" s="2">
        <v>0.5831825196264947</v>
      </c>
      <c r="C672" s="12">
        <v>20.153554816437801</v>
      </c>
    </row>
    <row r="673" spans="1:3" x14ac:dyDescent="0.25">
      <c r="A673" s="1">
        <v>29</v>
      </c>
      <c r="B673" s="2">
        <v>0.59701970902579826</v>
      </c>
      <c r="C673" s="12">
        <v>20.525847813108786</v>
      </c>
    </row>
    <row r="674" spans="1:3" x14ac:dyDescent="0.25">
      <c r="A674" s="1">
        <v>30</v>
      </c>
      <c r="B674" s="2">
        <v>0.6</v>
      </c>
      <c r="C674" s="12">
        <v>20.498514024964866</v>
      </c>
    </row>
    <row r="675" spans="1:3" x14ac:dyDescent="0.25">
      <c r="A675" s="1">
        <v>31</v>
      </c>
      <c r="B675" s="2">
        <v>0.60789323800059447</v>
      </c>
      <c r="C675" s="12">
        <v>20.200033121158139</v>
      </c>
    </row>
    <row r="676" spans="1:3" x14ac:dyDescent="0.25">
      <c r="A676" s="1">
        <v>32</v>
      </c>
      <c r="B676" s="2">
        <v>0.61834963344975158</v>
      </c>
      <c r="C676" s="12">
        <v>20.203232725210682</v>
      </c>
    </row>
    <row r="677" spans="1:3" x14ac:dyDescent="0.25">
      <c r="A677" s="1">
        <v>33</v>
      </c>
      <c r="B677" s="2">
        <v>0.64</v>
      </c>
      <c r="C677" s="12">
        <v>20.261201438200487</v>
      </c>
    </row>
    <row r="678" spans="1:3" x14ac:dyDescent="0.25">
      <c r="A678" s="1">
        <v>34</v>
      </c>
      <c r="B678" s="2">
        <v>0.64026393293269934</v>
      </c>
      <c r="C678" s="12">
        <v>20.258568082771252</v>
      </c>
    </row>
    <row r="679" spans="1:3" x14ac:dyDescent="0.25">
      <c r="A679" s="1">
        <v>35</v>
      </c>
      <c r="B679" s="2">
        <v>0.65342758795107692</v>
      </c>
      <c r="C679" s="12">
        <v>20.282101169531192</v>
      </c>
    </row>
    <row r="680" spans="1:3" x14ac:dyDescent="0.25">
      <c r="A680" s="1">
        <v>36</v>
      </c>
      <c r="B680" s="2">
        <v>0.66845423831862461</v>
      </c>
      <c r="C680" s="12">
        <v>20.215735888121348</v>
      </c>
    </row>
    <row r="681" spans="1:3" x14ac:dyDescent="0.25">
      <c r="A681" s="1">
        <v>37</v>
      </c>
      <c r="B681" s="2">
        <v>0.68</v>
      </c>
      <c r="C681" s="12">
        <v>20.394830033266103</v>
      </c>
    </row>
    <row r="682" spans="1:3" x14ac:dyDescent="0.25">
      <c r="A682" s="1">
        <v>38</v>
      </c>
      <c r="B682" s="2">
        <v>0.68604094542005856</v>
      </c>
      <c r="C682" s="12">
        <v>20.122070905535793</v>
      </c>
    </row>
    <row r="683" spans="1:3" x14ac:dyDescent="0.25">
      <c r="A683" s="1">
        <v>39</v>
      </c>
      <c r="B683" s="2">
        <v>0.69688003759302797</v>
      </c>
      <c r="C683" s="12">
        <v>20.061909224039034</v>
      </c>
    </row>
    <row r="684" spans="1:3" x14ac:dyDescent="0.25">
      <c r="A684" s="1">
        <v>40</v>
      </c>
      <c r="B684" s="2">
        <v>0.70948992122132382</v>
      </c>
      <c r="C684" s="12">
        <v>20.056404509028781</v>
      </c>
    </row>
    <row r="685" spans="1:3" x14ac:dyDescent="0.25">
      <c r="A685" s="1">
        <v>41</v>
      </c>
      <c r="B685" s="2">
        <v>0.72000000000000008</v>
      </c>
      <c r="C685" s="12">
        <v>20.05743448909989</v>
      </c>
    </row>
    <row r="686" spans="1:3" x14ac:dyDescent="0.25">
      <c r="A686" s="1">
        <v>42</v>
      </c>
      <c r="B686" s="2">
        <v>0.72076814593252292</v>
      </c>
      <c r="C686" s="12">
        <v>20.097930418362239</v>
      </c>
    </row>
    <row r="687" spans="1:3" x14ac:dyDescent="0.25">
      <c r="A687" s="1">
        <v>43</v>
      </c>
      <c r="B687" s="2">
        <v>0.7429753648645615</v>
      </c>
      <c r="C687" s="12">
        <v>19.752562779381165</v>
      </c>
    </row>
    <row r="688" spans="1:3" x14ac:dyDescent="0.25">
      <c r="A688" s="1">
        <v>44</v>
      </c>
      <c r="B688" s="2">
        <v>0.75728545544579429</v>
      </c>
      <c r="C688" s="12">
        <v>20.198963693309825</v>
      </c>
    </row>
    <row r="689" spans="1:3" x14ac:dyDescent="0.25">
      <c r="A689" s="1">
        <v>45</v>
      </c>
      <c r="B689" s="2">
        <v>0.76000000000000012</v>
      </c>
      <c r="C689" s="12">
        <v>20.167826612508396</v>
      </c>
    </row>
    <row r="690" spans="1:3" x14ac:dyDescent="0.25">
      <c r="A690" s="1">
        <v>46</v>
      </c>
      <c r="B690" s="2">
        <v>0.77697582713429325</v>
      </c>
      <c r="C690" s="12">
        <v>20.157308217292147</v>
      </c>
    </row>
    <row r="691" spans="1:3" x14ac:dyDescent="0.25">
      <c r="A691" s="1">
        <v>47</v>
      </c>
      <c r="B691" s="2">
        <v>0.78987027971318247</v>
      </c>
      <c r="C691" s="12">
        <v>19.968998956453387</v>
      </c>
    </row>
    <row r="692" spans="1:3" x14ac:dyDescent="0.25">
      <c r="A692" s="1">
        <v>48</v>
      </c>
      <c r="B692" s="2">
        <v>0.80000000000000016</v>
      </c>
      <c r="C692" s="12">
        <v>19.774841734671007</v>
      </c>
    </row>
    <row r="693" spans="1:3" x14ac:dyDescent="0.25">
      <c r="A693" s="1">
        <v>49</v>
      </c>
      <c r="B693" s="2">
        <v>0.82905078327933968</v>
      </c>
      <c r="C693" s="12">
        <v>20.12699340241095</v>
      </c>
    </row>
    <row r="694" spans="1:3" x14ac:dyDescent="0.25">
      <c r="A694" s="1">
        <v>50</v>
      </c>
      <c r="B694" s="2">
        <v>0.84000000000000019</v>
      </c>
      <c r="C694" s="12">
        <v>19.582764125647973</v>
      </c>
    </row>
    <row r="695" spans="1:3" x14ac:dyDescent="0.25">
      <c r="A695" s="1">
        <v>51</v>
      </c>
      <c r="B695" s="2">
        <v>0.84495235953648307</v>
      </c>
      <c r="C695" s="12">
        <v>19.925528345779174</v>
      </c>
    </row>
    <row r="696" spans="1:3" x14ac:dyDescent="0.25">
      <c r="A696" s="1">
        <v>52</v>
      </c>
      <c r="B696" s="2">
        <v>0.85722070475186152</v>
      </c>
      <c r="C696" s="12">
        <v>20.060871197627744</v>
      </c>
    </row>
    <row r="697" spans="1:3" x14ac:dyDescent="0.25">
      <c r="A697" s="1">
        <v>53</v>
      </c>
      <c r="B697" s="2">
        <v>0.86933340940652304</v>
      </c>
      <c r="C697" s="12">
        <v>20.280360680369629</v>
      </c>
    </row>
    <row r="698" spans="1:3" x14ac:dyDescent="0.25">
      <c r="A698" s="1">
        <v>54</v>
      </c>
      <c r="B698" s="2">
        <v>0.88000000000000023</v>
      </c>
      <c r="C698" s="12">
        <v>19.47466621390306</v>
      </c>
    </row>
    <row r="699" spans="1:3" x14ac:dyDescent="0.25">
      <c r="A699" s="1">
        <v>55</v>
      </c>
      <c r="B699" s="2">
        <v>0.88000000000000023</v>
      </c>
      <c r="C699" s="12">
        <v>19.47466621390306</v>
      </c>
    </row>
    <row r="700" spans="1:3" x14ac:dyDescent="0.25">
      <c r="A700" s="1">
        <v>56</v>
      </c>
      <c r="B700" s="2">
        <v>0.89395457541227241</v>
      </c>
      <c r="C700" s="12">
        <v>20.06574041755745</v>
      </c>
    </row>
    <row r="701" spans="1:3" x14ac:dyDescent="0.25">
      <c r="A701" s="1">
        <v>57</v>
      </c>
      <c r="B701" s="2">
        <v>0.90503301933888136</v>
      </c>
      <c r="C701" s="12">
        <v>20.396376815710312</v>
      </c>
    </row>
    <row r="702" spans="1:3" x14ac:dyDescent="0.25">
      <c r="A702" s="1">
        <v>58</v>
      </c>
      <c r="B702" s="2">
        <v>0.92000000000000026</v>
      </c>
      <c r="C702" s="12">
        <v>19.913974553143028</v>
      </c>
    </row>
    <row r="703" spans="1:3" x14ac:dyDescent="0.25">
      <c r="A703" s="1">
        <v>59</v>
      </c>
      <c r="B703" s="2">
        <v>0.92458766397686387</v>
      </c>
      <c r="C703" s="12">
        <v>19.885657471691569</v>
      </c>
    </row>
    <row r="704" spans="1:3" x14ac:dyDescent="0.25">
      <c r="A704" s="1">
        <v>60</v>
      </c>
      <c r="B704" s="2">
        <v>0.93594724394794315</v>
      </c>
      <c r="C704" s="12">
        <v>19.878224561366107</v>
      </c>
    </row>
    <row r="705" spans="1:3" x14ac:dyDescent="0.25">
      <c r="A705" s="1">
        <v>61</v>
      </c>
      <c r="B705" s="2">
        <v>0.94727536894794284</v>
      </c>
      <c r="C705" s="12">
        <v>20.116012854178958</v>
      </c>
    </row>
    <row r="706" spans="1:3" x14ac:dyDescent="0.25">
      <c r="A706" s="1">
        <v>62</v>
      </c>
      <c r="B706" s="2">
        <v>0.95852965902148946</v>
      </c>
      <c r="C706" s="12">
        <v>19.99513202940792</v>
      </c>
    </row>
    <row r="707" spans="1:3" x14ac:dyDescent="0.25">
      <c r="A707" s="1">
        <v>63</v>
      </c>
      <c r="B707" s="2">
        <v>0.9600000000000003</v>
      </c>
      <c r="C707" s="12">
        <v>19.469421270308079</v>
      </c>
    </row>
    <row r="708" spans="1:3" x14ac:dyDescent="0.25">
      <c r="A708" s="1">
        <v>64</v>
      </c>
      <c r="B708" s="2">
        <v>0.9707574462890628</v>
      </c>
      <c r="C708" s="12">
        <v>19.806182554682039</v>
      </c>
    </row>
    <row r="709" spans="1:3" x14ac:dyDescent="0.25">
      <c r="A709" s="1">
        <v>65</v>
      </c>
      <c r="B709" s="2">
        <v>0.98418041229248077</v>
      </c>
      <c r="C709" s="12">
        <v>19.975647531575202</v>
      </c>
    </row>
    <row r="710" spans="1:3" x14ac:dyDescent="0.25">
      <c r="A710" s="1">
        <v>66</v>
      </c>
      <c r="B710" s="2">
        <v>0.99557880507575214</v>
      </c>
      <c r="C710" s="12">
        <v>19.317700811039433</v>
      </c>
    </row>
    <row r="711" spans="1:3" x14ac:dyDescent="0.25">
      <c r="A711" s="1">
        <v>67</v>
      </c>
      <c r="B711" s="2">
        <v>1.0000000000000002</v>
      </c>
      <c r="C711" s="12">
        <v>19.688035815812427</v>
      </c>
    </row>
    <row r="712" spans="1:3" x14ac:dyDescent="0.25">
      <c r="A712" s="1">
        <v>68</v>
      </c>
      <c r="B712" s="2">
        <v>1.0169199783934473</v>
      </c>
      <c r="C712" s="12">
        <v>19.741692306636455</v>
      </c>
    </row>
    <row r="713" spans="1:3" x14ac:dyDescent="0.25">
      <c r="A713" s="1">
        <v>69</v>
      </c>
      <c r="B713" s="2">
        <v>1.0295762283934478</v>
      </c>
      <c r="C713" s="12">
        <v>19.056162663746743</v>
      </c>
    </row>
    <row r="714" spans="1:3" x14ac:dyDescent="0.25">
      <c r="A714" s="1">
        <v>70</v>
      </c>
      <c r="B714" s="2">
        <v>1.0400000000000003</v>
      </c>
      <c r="C714" s="12">
        <v>19.400294777348815</v>
      </c>
    </row>
    <row r="715" spans="1:3" x14ac:dyDescent="0.25">
      <c r="A715" s="1">
        <v>71</v>
      </c>
      <c r="B715" s="2">
        <v>1.0484809052226729</v>
      </c>
      <c r="C715" s="12">
        <v>19.838421962569534</v>
      </c>
    </row>
    <row r="716" spans="1:3" x14ac:dyDescent="0.25">
      <c r="A716" s="1">
        <v>72</v>
      </c>
      <c r="B716" s="2">
        <v>1.0615516185275036</v>
      </c>
      <c r="C716" s="12">
        <v>19.351507653853041</v>
      </c>
    </row>
    <row r="717" spans="1:3" x14ac:dyDescent="0.25">
      <c r="A717" s="1">
        <v>73</v>
      </c>
      <c r="B717" s="2">
        <v>1.0729960218819634</v>
      </c>
      <c r="C717" s="12">
        <v>19.072332537887764</v>
      </c>
    </row>
    <row r="718" spans="1:3" x14ac:dyDescent="0.25">
      <c r="A718" s="1">
        <v>74</v>
      </c>
      <c r="B718" s="2">
        <v>1.0800000000000003</v>
      </c>
      <c r="C718" s="12">
        <v>19.746708425896387</v>
      </c>
    </row>
    <row r="719" spans="1:3" x14ac:dyDescent="0.25">
      <c r="A719" s="1">
        <v>75</v>
      </c>
      <c r="B719" s="2">
        <v>1.0843750000000005</v>
      </c>
      <c r="C719" s="12">
        <v>19.215449558385973</v>
      </c>
    </row>
    <row r="720" spans="1:3" x14ac:dyDescent="0.25">
      <c r="A720" s="1">
        <v>76</v>
      </c>
      <c r="B720" s="2">
        <v>1.0947656250000009</v>
      </c>
      <c r="C720" s="12">
        <v>19.421638331880104</v>
      </c>
    </row>
    <row r="721" spans="1:3" x14ac:dyDescent="0.25">
      <c r="A721" s="1">
        <v>77</v>
      </c>
      <c r="B721" s="2">
        <v>1.1085107421875016</v>
      </c>
      <c r="C721" s="12">
        <v>18.581356479883333</v>
      </c>
    </row>
    <row r="722" spans="1:3" x14ac:dyDescent="0.25">
      <c r="A722" s="1">
        <v>78</v>
      </c>
      <c r="B722" s="2">
        <v>1.1200000000000003</v>
      </c>
      <c r="C722" s="12">
        <v>19.202898815195869</v>
      </c>
    </row>
    <row r="723" spans="1:3" x14ac:dyDescent="0.25">
      <c r="A723" s="1">
        <v>79</v>
      </c>
      <c r="B723" s="2">
        <v>1.120978393554688</v>
      </c>
      <c r="C723" s="12">
        <v>19.231808903154519</v>
      </c>
    </row>
    <row r="724" spans="1:3" x14ac:dyDescent="0.25">
      <c r="A724" s="1">
        <v>80</v>
      </c>
      <c r="B724" s="2">
        <v>1.1322299194335919</v>
      </c>
      <c r="C724" s="12">
        <v>18.89853232538804</v>
      </c>
    </row>
    <row r="725" spans="1:3" x14ac:dyDescent="0.25">
      <c r="A725" s="1">
        <v>81</v>
      </c>
      <c r="B725" s="2">
        <v>1.1439502588907842</v>
      </c>
      <c r="C725" s="12">
        <v>18.506582224220349</v>
      </c>
    </row>
    <row r="726" spans="1:3" x14ac:dyDescent="0.25">
      <c r="A726" s="1">
        <v>82</v>
      </c>
      <c r="B726" s="2">
        <v>1.1554795058568257</v>
      </c>
      <c r="C726" s="12">
        <v>19.052913813230944</v>
      </c>
    </row>
    <row r="727" spans="1:3" x14ac:dyDescent="0.25">
      <c r="A727" s="1">
        <v>83</v>
      </c>
      <c r="B727" s="2">
        <v>1.1600000000000004</v>
      </c>
      <c r="C727" s="12">
        <v>19.406142521467647</v>
      </c>
    </row>
    <row r="728" spans="1:3" x14ac:dyDescent="0.25">
      <c r="A728" s="1">
        <v>84</v>
      </c>
      <c r="B728" s="2">
        <v>1.1672602470715885</v>
      </c>
      <c r="C728" s="12">
        <v>18.995759257323307</v>
      </c>
    </row>
    <row r="729" spans="1:3" x14ac:dyDescent="0.25">
      <c r="A729" s="1">
        <v>85</v>
      </c>
      <c r="B729" s="2">
        <v>1.1976004869143178</v>
      </c>
      <c r="C729" s="12">
        <v>18.731286920239359</v>
      </c>
    </row>
    <row r="730" spans="1:3" x14ac:dyDescent="0.25">
      <c r="A730" s="1">
        <v>86</v>
      </c>
      <c r="B730" s="2">
        <v>1.2000000000000004</v>
      </c>
      <c r="C730" s="12">
        <v>18.578954631893598</v>
      </c>
    </row>
    <row r="731" spans="1:3" x14ac:dyDescent="0.25">
      <c r="A731" s="1">
        <v>87</v>
      </c>
      <c r="B731" s="2">
        <v>1.2119975654284105</v>
      </c>
      <c r="C731" s="12">
        <v>18.595672983287859</v>
      </c>
    </row>
    <row r="732" spans="1:3" x14ac:dyDescent="0.25">
      <c r="A732" s="1">
        <v>88</v>
      </c>
      <c r="B732" s="2">
        <v>1.2324470480810719</v>
      </c>
      <c r="C732" s="12">
        <v>18.488765054675408</v>
      </c>
    </row>
    <row r="733" spans="1:3" x14ac:dyDescent="0.25">
      <c r="A733" s="1">
        <v>89</v>
      </c>
      <c r="B733" s="2">
        <v>1.2400000000000004</v>
      </c>
      <c r="C733" s="12">
        <v>18.897428264126201</v>
      </c>
    </row>
    <row r="734" spans="1:3" x14ac:dyDescent="0.25">
      <c r="A734" s="1">
        <v>90</v>
      </c>
      <c r="B734" s="2">
        <v>1.2442968750000005</v>
      </c>
      <c r="C734" s="12">
        <v>18.382816285418386</v>
      </c>
    </row>
    <row r="735" spans="1:3" x14ac:dyDescent="0.25">
      <c r="A735" s="1">
        <v>91</v>
      </c>
      <c r="B735" s="2">
        <v>1.2554296875000011</v>
      </c>
      <c r="C735" s="12">
        <v>17.958283595796527</v>
      </c>
    </row>
    <row r="736" spans="1:3" x14ac:dyDescent="0.25">
      <c r="A736" s="1">
        <v>92</v>
      </c>
      <c r="B736" s="2">
        <v>1.2685522460937511</v>
      </c>
      <c r="C736" s="12">
        <v>18.361934126858682</v>
      </c>
    </row>
    <row r="737" spans="1:3" x14ac:dyDescent="0.25">
      <c r="A737" s="1">
        <v>93</v>
      </c>
      <c r="B737" s="2">
        <v>1.2800000000000005</v>
      </c>
      <c r="C737" s="12">
        <v>18.075458720746262</v>
      </c>
    </row>
    <row r="738" spans="1:3" x14ac:dyDescent="0.25">
      <c r="A738" s="1">
        <v>94</v>
      </c>
      <c r="B738" s="2">
        <v>1.2900000000000007</v>
      </c>
      <c r="C738" s="12">
        <v>18.030655452501676</v>
      </c>
    </row>
    <row r="739" spans="1:3" x14ac:dyDescent="0.25">
      <c r="A739" s="1">
        <v>95</v>
      </c>
      <c r="B739" s="2">
        <v>1.3013281250000008</v>
      </c>
      <c r="C739" s="12">
        <v>18.030604497902587</v>
      </c>
    </row>
    <row r="740" spans="1:3" x14ac:dyDescent="0.25">
      <c r="A740" s="1">
        <v>96</v>
      </c>
      <c r="B740" s="2">
        <v>1.3177473958333343</v>
      </c>
      <c r="C740" s="12">
        <v>18.262654607485722</v>
      </c>
    </row>
    <row r="741" spans="1:3" x14ac:dyDescent="0.25">
      <c r="A741" s="1">
        <v>97</v>
      </c>
      <c r="B741" s="2">
        <v>1.3200000000000005</v>
      </c>
      <c r="C741" s="12">
        <v>18.73609074251651</v>
      </c>
    </row>
    <row r="742" spans="1:3" x14ac:dyDescent="0.25">
      <c r="A742" s="1">
        <v>98</v>
      </c>
      <c r="B742" s="2">
        <v>1.3309863281250005</v>
      </c>
      <c r="C742" s="12">
        <v>18.389160631831153</v>
      </c>
    </row>
    <row r="743" spans="1:3" x14ac:dyDescent="0.25">
      <c r="A743" s="1">
        <v>99</v>
      </c>
      <c r="B743" s="2">
        <v>1.3460543823242193</v>
      </c>
      <c r="C743" s="12">
        <v>17.868918282135702</v>
      </c>
    </row>
    <row r="744" spans="1:3" x14ac:dyDescent="0.25">
      <c r="A744" s="1">
        <v>100</v>
      </c>
      <c r="B744" s="2">
        <v>1.3574971501032516</v>
      </c>
      <c r="C744" s="12">
        <v>17.582652731548539</v>
      </c>
    </row>
    <row r="745" spans="1:3" x14ac:dyDescent="0.25">
      <c r="A745" s="1">
        <v>101</v>
      </c>
      <c r="B745" s="2">
        <v>1.3600000000000005</v>
      </c>
      <c r="C745" s="12">
        <v>17.580205437298421</v>
      </c>
    </row>
    <row r="746" spans="1:3" x14ac:dyDescent="0.25">
      <c r="A746" s="1">
        <v>102</v>
      </c>
      <c r="B746" s="2">
        <v>1.3684024246533719</v>
      </c>
      <c r="C746" s="12">
        <v>17.576990419341477</v>
      </c>
    </row>
    <row r="747" spans="1:3" x14ac:dyDescent="0.25">
      <c r="A747" s="1">
        <v>103</v>
      </c>
      <c r="B747" s="2">
        <v>1.3792406585812576</v>
      </c>
      <c r="C747" s="12">
        <v>17.671925148250448</v>
      </c>
    </row>
    <row r="748" spans="1:3" x14ac:dyDescent="0.25">
      <c r="A748" s="1">
        <v>104</v>
      </c>
      <c r="B748" s="2">
        <v>1.3920901111761725</v>
      </c>
      <c r="C748" s="12">
        <v>17.300326838121993</v>
      </c>
    </row>
    <row r="749" spans="1:3" x14ac:dyDescent="0.25">
      <c r="A749" s="1">
        <v>105</v>
      </c>
      <c r="B749" s="2">
        <v>1.4000000000000006</v>
      </c>
      <c r="C749" s="12">
        <v>17.97841880590023</v>
      </c>
    </row>
    <row r="750" spans="1:3" x14ac:dyDescent="0.25">
      <c r="A750" s="1">
        <v>106</v>
      </c>
      <c r="B750" s="2">
        <v>1.4037500000000007</v>
      </c>
      <c r="C750" s="12">
        <v>17.426250069755035</v>
      </c>
    </row>
    <row r="751" spans="1:3" x14ac:dyDescent="0.25">
      <c r="A751" s="1">
        <v>107</v>
      </c>
      <c r="B751" s="2">
        <v>1.4147656250000011</v>
      </c>
      <c r="C751" s="12">
        <v>17.354774835745456</v>
      </c>
    </row>
    <row r="752" spans="1:3" x14ac:dyDescent="0.25">
      <c r="A752" s="1">
        <v>108</v>
      </c>
      <c r="B752" s="2">
        <v>1.4279003906250018</v>
      </c>
      <c r="C752" s="12">
        <v>17.432956833012945</v>
      </c>
    </row>
    <row r="753" spans="1:3" x14ac:dyDescent="0.25">
      <c r="A753" s="1">
        <v>109</v>
      </c>
      <c r="B753" s="2">
        <v>1.4400000000000006</v>
      </c>
      <c r="C753" s="12">
        <v>17.41783752392222</v>
      </c>
    </row>
    <row r="754" spans="1:3" x14ac:dyDescent="0.25">
      <c r="A754" s="1">
        <v>110</v>
      </c>
      <c r="B754" s="2">
        <v>1.4487500000000006</v>
      </c>
      <c r="C754" s="12">
        <v>16.929351752421812</v>
      </c>
    </row>
    <row r="755" spans="1:3" x14ac:dyDescent="0.25">
      <c r="A755" s="1">
        <v>111</v>
      </c>
      <c r="B755" s="2">
        <v>1.4597656250000011</v>
      </c>
      <c r="C755" s="12">
        <v>17.246232619854496</v>
      </c>
    </row>
    <row r="756" spans="1:3" x14ac:dyDescent="0.25">
      <c r="A756" s="1">
        <v>112</v>
      </c>
      <c r="B756" s="2">
        <v>1.4800000000000006</v>
      </c>
      <c r="C756" s="12">
        <v>17.809843112781866</v>
      </c>
    </row>
    <row r="757" spans="1:3" x14ac:dyDescent="0.25">
      <c r="A757" s="1">
        <v>113</v>
      </c>
      <c r="B757" s="2">
        <v>1.4818310546875006</v>
      </c>
      <c r="C757" s="12">
        <v>17.182192501568014</v>
      </c>
    </row>
    <row r="758" spans="1:3" x14ac:dyDescent="0.25">
      <c r="A758" s="1">
        <v>114</v>
      </c>
      <c r="B758" s="2">
        <v>1.5061507161458341</v>
      </c>
      <c r="C758" s="12">
        <v>16.719502081028434</v>
      </c>
    </row>
    <row r="759" spans="1:3" x14ac:dyDescent="0.25">
      <c r="A759" s="1">
        <v>115</v>
      </c>
      <c r="B759" s="2">
        <v>1.5185573662651917</v>
      </c>
      <c r="C759" s="12">
        <v>17.039513337269863</v>
      </c>
    </row>
    <row r="760" spans="1:3" x14ac:dyDescent="0.25">
      <c r="A760" s="1">
        <v>116</v>
      </c>
      <c r="B760" s="2">
        <v>1.5200000000000007</v>
      </c>
      <c r="C760" s="12">
        <v>17.159346995320512</v>
      </c>
    </row>
    <row r="761" spans="1:3" x14ac:dyDescent="0.25">
      <c r="A761" s="1">
        <v>117</v>
      </c>
      <c r="B761" s="2">
        <v>1.5365902879503048</v>
      </c>
      <c r="C761" s="12">
        <v>17.672167959471793</v>
      </c>
    </row>
    <row r="762" spans="1:3" x14ac:dyDescent="0.25">
      <c r="A762" s="1">
        <v>118</v>
      </c>
      <c r="B762" s="2">
        <v>1.5501149792141395</v>
      </c>
      <c r="C762" s="12">
        <v>16.599542891253424</v>
      </c>
    </row>
    <row r="763" spans="1:3" x14ac:dyDescent="0.25">
      <c r="A763" s="1">
        <v>119</v>
      </c>
      <c r="B763" s="2">
        <v>1.5600000000000007</v>
      </c>
      <c r="C763" s="12">
        <v>17.16832138450124</v>
      </c>
    </row>
    <row r="764" spans="1:3" x14ac:dyDescent="0.25">
      <c r="A764" s="1">
        <v>120</v>
      </c>
      <c r="B764" s="2">
        <v>1.5612500000000009</v>
      </c>
      <c r="C764" s="12">
        <v>16.708134289482548</v>
      </c>
    </row>
    <row r="765" spans="1:3" x14ac:dyDescent="0.25">
      <c r="A765" s="1">
        <v>121</v>
      </c>
      <c r="B765" s="2">
        <v>1.5742187500000013</v>
      </c>
      <c r="C765" s="12">
        <v>16.741969887303895</v>
      </c>
    </row>
    <row r="766" spans="1:3" x14ac:dyDescent="0.25">
      <c r="A766" s="1">
        <v>122</v>
      </c>
      <c r="B766" s="2">
        <v>1.5971435546875015</v>
      </c>
      <c r="C766" s="12">
        <v>16.494055918470668</v>
      </c>
    </row>
    <row r="767" spans="1:3" x14ac:dyDescent="0.25">
      <c r="A767" s="1">
        <v>123</v>
      </c>
      <c r="B767" s="2">
        <v>1.6000000000000008</v>
      </c>
      <c r="C767" s="12">
        <v>16.686992965631916</v>
      </c>
    </row>
    <row r="768" spans="1:3" x14ac:dyDescent="0.25">
      <c r="A768" s="1">
        <v>124</v>
      </c>
      <c r="B768" s="2">
        <v>1.6192187500000013</v>
      </c>
      <c r="C768" s="12">
        <v>16.164726079003795</v>
      </c>
    </row>
    <row r="769" spans="1:3" x14ac:dyDescent="0.25">
      <c r="A769" s="1">
        <v>125</v>
      </c>
      <c r="B769" s="2">
        <v>1.6307421875000019</v>
      </c>
      <c r="C769" s="12">
        <v>16.283845056202392</v>
      </c>
    </row>
    <row r="770" spans="1:3" x14ac:dyDescent="0.25">
      <c r="A770" s="1">
        <v>126</v>
      </c>
      <c r="B770" s="2">
        <v>1.6400000000000008</v>
      </c>
      <c r="C770" s="12">
        <v>16.559215060109089</v>
      </c>
    </row>
    <row r="771" spans="1:3" x14ac:dyDescent="0.25">
      <c r="A771" s="1">
        <v>127</v>
      </c>
      <c r="B771" s="2">
        <v>1.6419073486328133</v>
      </c>
      <c r="C771" s="12">
        <v>16.071026833275543</v>
      </c>
    </row>
    <row r="772" spans="1:3" x14ac:dyDescent="0.25">
      <c r="A772" s="1">
        <v>128</v>
      </c>
      <c r="B772" s="2">
        <v>1.6547342681884774</v>
      </c>
      <c r="C772" s="12">
        <v>16.303022886309318</v>
      </c>
    </row>
    <row r="773" spans="1:3" x14ac:dyDescent="0.25">
      <c r="A773" s="1">
        <v>129</v>
      </c>
      <c r="B773" s="2">
        <v>1.6671022319793709</v>
      </c>
      <c r="C773" s="12">
        <v>16.27818018963902</v>
      </c>
    </row>
    <row r="774" spans="1:3" x14ac:dyDescent="0.25">
      <c r="A774" s="1">
        <v>130</v>
      </c>
      <c r="B774" s="2">
        <v>1.6800000000000008</v>
      </c>
      <c r="C774" s="12">
        <v>16.404285991918464</v>
      </c>
    </row>
    <row r="775" spans="1:3" x14ac:dyDescent="0.25">
      <c r="A775" s="1">
        <v>131</v>
      </c>
      <c r="B775" s="2">
        <v>1.6852816128730783</v>
      </c>
      <c r="C775" s="12">
        <v>16.4552467041689</v>
      </c>
    </row>
    <row r="776" spans="1:3" x14ac:dyDescent="0.25">
      <c r="A776" s="1">
        <v>132</v>
      </c>
      <c r="B776" s="2">
        <v>1.6988753628730788</v>
      </c>
      <c r="C776" s="12">
        <v>15.715321671160117</v>
      </c>
    </row>
    <row r="777" spans="1:3" x14ac:dyDescent="0.25">
      <c r="A777" s="1">
        <v>133</v>
      </c>
      <c r="B777" s="2">
        <v>1.7122298550605795</v>
      </c>
      <c r="C777" s="12">
        <v>16.094572455397198</v>
      </c>
    </row>
    <row r="778" spans="1:3" x14ac:dyDescent="0.25">
      <c r="A778" s="1">
        <v>134</v>
      </c>
      <c r="B778" s="2">
        <v>1.7200000000000009</v>
      </c>
      <c r="C778" s="12">
        <v>16.377684388585095</v>
      </c>
    </row>
    <row r="779" spans="1:3" x14ac:dyDescent="0.25">
      <c r="A779" s="1">
        <v>135</v>
      </c>
      <c r="B779" s="2">
        <v>1.7278201293945321</v>
      </c>
      <c r="C779" s="12">
        <v>16.9097764700029</v>
      </c>
    </row>
    <row r="780" spans="1:3" x14ac:dyDescent="0.25">
      <c r="A780" s="1">
        <v>136</v>
      </c>
      <c r="B780" s="2">
        <v>1.7452830457687387</v>
      </c>
      <c r="C780" s="12">
        <v>15.864429156342695</v>
      </c>
    </row>
    <row r="781" spans="1:3" x14ac:dyDescent="0.25">
      <c r="A781" s="1">
        <v>137</v>
      </c>
      <c r="B781" s="2">
        <v>1.7586556628346448</v>
      </c>
      <c r="C781" s="12">
        <v>16.227709180410283</v>
      </c>
    </row>
    <row r="782" spans="1:3" x14ac:dyDescent="0.25">
      <c r="A782" s="1">
        <v>138</v>
      </c>
      <c r="B782" s="2">
        <v>1.7600000000000009</v>
      </c>
      <c r="C782" s="12">
        <v>16.126388142767279</v>
      </c>
    </row>
    <row r="783" spans="1:3" x14ac:dyDescent="0.25">
      <c r="A783" s="1">
        <v>139</v>
      </c>
      <c r="B783" s="2">
        <v>1.7725943371653572</v>
      </c>
      <c r="C783" s="12">
        <v>16.186378165007277</v>
      </c>
    </row>
    <row r="784" spans="1:3" x14ac:dyDescent="0.25">
      <c r="A784" s="1">
        <v>140</v>
      </c>
      <c r="B784" s="2">
        <v>1.7876488778740174</v>
      </c>
      <c r="C784" s="12">
        <v>16.151494749131555</v>
      </c>
    </row>
    <row r="785" spans="1:3" x14ac:dyDescent="0.25">
      <c r="A785" s="1">
        <v>141</v>
      </c>
      <c r="B785" s="2">
        <v>1.8000000000000009</v>
      </c>
      <c r="C785" s="12">
        <v>15.616212270108326</v>
      </c>
    </row>
    <row r="786" spans="1:3" x14ac:dyDescent="0.25">
      <c r="A786" s="1">
        <v>142</v>
      </c>
      <c r="B786" s="2">
        <v>1.8014703716816656</v>
      </c>
      <c r="C786" s="12">
        <v>15.525022540672776</v>
      </c>
    </row>
    <row r="787" spans="1:3" x14ac:dyDescent="0.25">
      <c r="A787" s="1">
        <v>143</v>
      </c>
      <c r="B787" s="2">
        <v>1.8125361150449948</v>
      </c>
      <c r="C787" s="12">
        <v>15.159960971211202</v>
      </c>
    </row>
    <row r="788" spans="1:3" x14ac:dyDescent="0.25">
      <c r="A788" s="1">
        <v>144</v>
      </c>
      <c r="B788" s="2">
        <v>1.8261298650449957</v>
      </c>
      <c r="C788" s="12">
        <v>15.620323060255858</v>
      </c>
    </row>
    <row r="789" spans="1:3" x14ac:dyDescent="0.25">
      <c r="A789" s="1">
        <v>145</v>
      </c>
      <c r="B789" s="2">
        <v>1.840000000000001</v>
      </c>
      <c r="C789" s="12">
        <v>16.138780425918814</v>
      </c>
    </row>
    <row r="790" spans="1:3" x14ac:dyDescent="0.25">
      <c r="A790" s="1">
        <v>146</v>
      </c>
      <c r="B790" s="2">
        <v>1.8413442471650034</v>
      </c>
      <c r="C790" s="12">
        <v>16.463763165608359</v>
      </c>
    </row>
    <row r="791" spans="1:3" x14ac:dyDescent="0.25">
      <c r="A791" s="1">
        <v>147</v>
      </c>
      <c r="B791" s="2">
        <v>1.8557192471650039</v>
      </c>
      <c r="C791" s="12">
        <v>15.523687780433901</v>
      </c>
    </row>
    <row r="792" spans="1:3" x14ac:dyDescent="0.25">
      <c r="A792" s="1">
        <v>148</v>
      </c>
      <c r="B792" s="2">
        <v>1.8775397993637528</v>
      </c>
      <c r="C792" s="12">
        <v>15.915386005334465</v>
      </c>
    </row>
    <row r="793" spans="1:3" x14ac:dyDescent="0.25">
      <c r="A793" s="1">
        <v>149</v>
      </c>
      <c r="B793" s="2">
        <v>1.880000000000001</v>
      </c>
      <c r="C793" s="12">
        <v>15.242399357880377</v>
      </c>
    </row>
    <row r="794" spans="1:3" x14ac:dyDescent="0.25">
      <c r="A794" s="1">
        <v>150</v>
      </c>
      <c r="B794" s="2">
        <v>1.889155273437501</v>
      </c>
      <c r="C794" s="12">
        <v>15.743947300382976</v>
      </c>
    </row>
    <row r="795" spans="1:3" x14ac:dyDescent="0.25">
      <c r="A795" s="1">
        <v>151</v>
      </c>
      <c r="B795" s="2">
        <v>1.9007334756851206</v>
      </c>
      <c r="C795" s="12">
        <v>15.964095299447287</v>
      </c>
    </row>
    <row r="796" spans="1:3" x14ac:dyDescent="0.25">
      <c r="A796" s="1">
        <v>152</v>
      </c>
      <c r="B796" s="2">
        <v>1.9130269336700449</v>
      </c>
      <c r="C796" s="12">
        <v>15.207644083537625</v>
      </c>
    </row>
    <row r="797" spans="1:3" x14ac:dyDescent="0.25">
      <c r="A797" s="1">
        <v>153</v>
      </c>
      <c r="B797" s="2">
        <v>1.920000000000001</v>
      </c>
      <c r="C797" s="12">
        <v>15.738309114524405</v>
      </c>
    </row>
    <row r="798" spans="1:3" x14ac:dyDescent="0.25">
      <c r="A798" s="1">
        <v>154</v>
      </c>
      <c r="B798" s="2">
        <v>1.9438651409745227</v>
      </c>
      <c r="C798" s="12">
        <v>16.029678526886023</v>
      </c>
    </row>
    <row r="799" spans="1:3" x14ac:dyDescent="0.25">
      <c r="A799" s="1">
        <v>155</v>
      </c>
      <c r="B799" s="2">
        <v>1.9565852947905673</v>
      </c>
      <c r="C799" s="12">
        <v>16.103934349087641</v>
      </c>
    </row>
    <row r="800" spans="1:3" x14ac:dyDescent="0.25">
      <c r="A800" s="1">
        <v>156</v>
      </c>
      <c r="B800" s="2">
        <v>1.9600000000000011</v>
      </c>
      <c r="C800" s="12">
        <v>14.87838941716269</v>
      </c>
    </row>
    <row r="801" spans="1:3" x14ac:dyDescent="0.25">
      <c r="A801" s="1">
        <v>157</v>
      </c>
      <c r="B801" s="2">
        <v>1.9717469416189124</v>
      </c>
      <c r="C801" s="12">
        <v>14.699228448659637</v>
      </c>
    </row>
    <row r="802" spans="1:3" x14ac:dyDescent="0.25">
      <c r="A802" s="1">
        <v>158</v>
      </c>
      <c r="B802" s="2">
        <v>2.0000000000000009</v>
      </c>
      <c r="C802" s="12">
        <v>15.541020463069708</v>
      </c>
    </row>
    <row r="803" spans="1:3" x14ac:dyDescent="0.25">
      <c r="A803" s="1">
        <v>159</v>
      </c>
      <c r="B803" s="2">
        <v>2.0061059687306293</v>
      </c>
      <c r="C803" s="12">
        <v>14.813670069579111</v>
      </c>
    </row>
    <row r="804" spans="1:3" x14ac:dyDescent="0.25">
      <c r="A804" s="1">
        <v>160</v>
      </c>
      <c r="B804" s="2">
        <v>2.0206659756707683</v>
      </c>
      <c r="C804" s="12">
        <v>15.106421328527261</v>
      </c>
    </row>
    <row r="805" spans="1:3" x14ac:dyDescent="0.25">
      <c r="A805" s="1">
        <v>161</v>
      </c>
      <c r="B805" s="2">
        <v>2.0349707259828751</v>
      </c>
      <c r="C805" s="12">
        <v>15.783820184037053</v>
      </c>
    </row>
    <row r="806" spans="1:3" x14ac:dyDescent="0.25">
      <c r="A806" s="1">
        <v>162</v>
      </c>
      <c r="B806" s="2">
        <v>2.0400000000000009</v>
      </c>
      <c r="C806" s="12">
        <v>14.079109494958916</v>
      </c>
    </row>
    <row r="807" spans="1:3" x14ac:dyDescent="0.25">
      <c r="A807" s="1">
        <v>163</v>
      </c>
      <c r="B807" s="2">
        <v>2.080000000000001</v>
      </c>
      <c r="C807" s="12">
        <v>11.783703239121023</v>
      </c>
    </row>
    <row r="808" spans="1:3" x14ac:dyDescent="0.25">
      <c r="A808" s="1">
        <v>164</v>
      </c>
      <c r="B808" s="2">
        <v>2.120000000000001</v>
      </c>
      <c r="C808" s="12">
        <v>12.844054445849721</v>
      </c>
    </row>
    <row r="809" spans="1:3" x14ac:dyDescent="0.25">
      <c r="A809" s="1">
        <v>165</v>
      </c>
      <c r="B809" s="2">
        <v>2.1378124999999994</v>
      </c>
      <c r="C809" s="12">
        <v>12.471775556939992</v>
      </c>
    </row>
    <row r="810" spans="1:3" x14ac:dyDescent="0.25">
      <c r="A810" s="1">
        <v>166</v>
      </c>
      <c r="B810" s="2">
        <v>2.1493057768246464</v>
      </c>
      <c r="C810" s="12">
        <v>11.36177888108667</v>
      </c>
    </row>
    <row r="811" spans="1:3" x14ac:dyDescent="0.25">
      <c r="A811" s="1">
        <v>167</v>
      </c>
      <c r="B811" s="2">
        <v>2.160000000000001</v>
      </c>
      <c r="C811" s="12">
        <v>11.184920585740169</v>
      </c>
    </row>
    <row r="812" spans="1:3" x14ac:dyDescent="0.25">
      <c r="A812" s="1">
        <v>168</v>
      </c>
      <c r="B812" s="2">
        <v>2.1880581681044746</v>
      </c>
      <c r="C812" s="12">
        <v>11.197768595376052</v>
      </c>
    </row>
    <row r="813" spans="1:3" x14ac:dyDescent="0.25">
      <c r="A813" s="1">
        <v>169</v>
      </c>
      <c r="B813" s="2">
        <v>2.2000000000000011</v>
      </c>
      <c r="C813" s="12">
        <v>11.50628276685487</v>
      </c>
    </row>
    <row r="814" spans="1:3" x14ac:dyDescent="0.25">
      <c r="A814" s="1">
        <v>170</v>
      </c>
      <c r="B814" s="2">
        <v>2.2400000000000011</v>
      </c>
      <c r="C814" s="12">
        <v>15.401586600897691</v>
      </c>
    </row>
    <row r="815" spans="1:3" x14ac:dyDescent="0.25">
      <c r="A815" s="1">
        <v>171</v>
      </c>
      <c r="B815" s="2">
        <v>2.2639014058724536</v>
      </c>
      <c r="C815" s="12">
        <v>15.419964399940994</v>
      </c>
    </row>
    <row r="816" spans="1:3" x14ac:dyDescent="0.25">
      <c r="A816" s="1">
        <v>172</v>
      </c>
      <c r="B816" s="2">
        <v>2.2800000000000011</v>
      </c>
      <c r="C816" s="12">
        <v>14.394381106936267</v>
      </c>
    </row>
    <row r="817" spans="1:3" x14ac:dyDescent="0.25">
      <c r="A817" s="1">
        <v>173</v>
      </c>
      <c r="B817" s="2">
        <v>2.2972342544757907</v>
      </c>
      <c r="C817" s="12">
        <v>14.748287849948758</v>
      </c>
    </row>
    <row r="818" spans="1:3" x14ac:dyDescent="0.25">
      <c r="A818" s="1">
        <v>174</v>
      </c>
      <c r="B818" s="2">
        <v>2.3121872780649753</v>
      </c>
      <c r="C818" s="12">
        <v>13.743324893155577</v>
      </c>
    </row>
    <row r="819" spans="1:3" x14ac:dyDescent="0.25">
      <c r="A819" s="1">
        <v>175</v>
      </c>
      <c r="B819" s="2">
        <v>2.3200000000000012</v>
      </c>
      <c r="C819" s="12">
        <v>14.946470779250108</v>
      </c>
    </row>
    <row r="820" spans="1:3" x14ac:dyDescent="0.25">
      <c r="A820" s="1">
        <v>176</v>
      </c>
      <c r="B820" s="2">
        <v>2.3356227735061155</v>
      </c>
      <c r="C820" s="12">
        <v>13.361836955116354</v>
      </c>
    </row>
    <row r="821" spans="1:3" x14ac:dyDescent="0.25">
      <c r="A821" s="1">
        <v>177</v>
      </c>
      <c r="B821" s="2">
        <v>2.3504327132627538</v>
      </c>
      <c r="C821" s="12">
        <v>14.091259569862451</v>
      </c>
    </row>
    <row r="822" spans="1:3" x14ac:dyDescent="0.25">
      <c r="A822" s="1">
        <v>178</v>
      </c>
      <c r="B822" s="2">
        <v>2.3600000000000012</v>
      </c>
      <c r="C822" s="12">
        <v>13.969653148428826</v>
      </c>
    </row>
    <row r="823" spans="1:3" x14ac:dyDescent="0.25">
      <c r="A823" s="1">
        <v>179</v>
      </c>
      <c r="B823" s="2">
        <v>2.3691243100413355</v>
      </c>
      <c r="C823" s="12">
        <v>12.989954983912426</v>
      </c>
    </row>
    <row r="824" spans="1:3" x14ac:dyDescent="0.25">
      <c r="A824" s="1">
        <v>180</v>
      </c>
      <c r="B824" s="2">
        <v>2.4000000000000012</v>
      </c>
      <c r="C824" s="12">
        <v>11.508086593607345</v>
      </c>
    </row>
    <row r="825" spans="1:3" x14ac:dyDescent="0.25">
      <c r="A825" s="1">
        <v>181</v>
      </c>
      <c r="B825" s="2">
        <v>2.4400000000000013</v>
      </c>
      <c r="C825" s="12">
        <v>10.11996915067928</v>
      </c>
    </row>
    <row r="826" spans="1:3" x14ac:dyDescent="0.25">
      <c r="A826" s="1">
        <v>182</v>
      </c>
      <c r="B826" s="2">
        <v>2.4437529745867441</v>
      </c>
      <c r="C826" s="12">
        <v>10.80004756398019</v>
      </c>
    </row>
    <row r="827" spans="1:3" x14ac:dyDescent="0.25">
      <c r="A827" s="1">
        <v>183</v>
      </c>
      <c r="B827" s="2">
        <v>2.4542691221266812</v>
      </c>
      <c r="C827" s="12">
        <v>15.144049620897377</v>
      </c>
    </row>
    <row r="828" spans="1:3" x14ac:dyDescent="0.25">
      <c r="A828" s="1">
        <v>184</v>
      </c>
      <c r="B828" s="2">
        <v>2.4800000000000013</v>
      </c>
      <c r="C828" s="12">
        <v>10.347608399416817</v>
      </c>
    </row>
    <row r="829" spans="1:3" x14ac:dyDescent="0.25">
      <c r="A829" s="1">
        <v>185</v>
      </c>
      <c r="B829" s="2">
        <v>2.4955803182647238</v>
      </c>
      <c r="C829" s="12">
        <v>10.547247595028276</v>
      </c>
    </row>
    <row r="830" spans="1:3" x14ac:dyDescent="0.25">
      <c r="A830" s="1">
        <v>186</v>
      </c>
      <c r="B830" s="2">
        <v>2.5200000000000014</v>
      </c>
      <c r="C830" s="12">
        <v>12.68205667497195</v>
      </c>
    </row>
    <row r="831" spans="1:3" x14ac:dyDescent="0.25">
      <c r="A831" s="1">
        <v>187</v>
      </c>
      <c r="B831" s="2">
        <v>2.5600000000000014</v>
      </c>
      <c r="C831" s="12">
        <v>13.63576193501369</v>
      </c>
    </row>
    <row r="832" spans="1:3" x14ac:dyDescent="0.25">
      <c r="A832" s="1">
        <v>188</v>
      </c>
      <c r="B832" s="2">
        <v>2.5600000000000014</v>
      </c>
      <c r="C832" s="12">
        <v>13.63576193501369</v>
      </c>
    </row>
    <row r="833" spans="1:3" x14ac:dyDescent="0.25">
      <c r="A833" s="1">
        <v>189</v>
      </c>
      <c r="B833" s="2">
        <v>2.5745202060092045</v>
      </c>
      <c r="C833" s="12">
        <v>13.23564827779736</v>
      </c>
    </row>
    <row r="834" spans="1:3" x14ac:dyDescent="0.25">
      <c r="A834" s="1">
        <v>190</v>
      </c>
      <c r="B834" s="2">
        <v>2.5940074545604634</v>
      </c>
      <c r="C834" s="12">
        <v>12.779576918382119</v>
      </c>
    </row>
    <row r="835" spans="1:3" x14ac:dyDescent="0.25">
      <c r="A835" s="1">
        <v>191</v>
      </c>
      <c r="B835" s="2">
        <v>2.6000000000000014</v>
      </c>
      <c r="C835" s="12">
        <v>13.161979707690135</v>
      </c>
    </row>
    <row r="836" spans="1:3" x14ac:dyDescent="0.25">
      <c r="A836" s="1">
        <v>192</v>
      </c>
      <c r="B836" s="2">
        <v>2.6376982920580891</v>
      </c>
      <c r="C836" s="12">
        <v>13.156892707295574</v>
      </c>
    </row>
    <row r="837" spans="1:3" x14ac:dyDescent="0.25">
      <c r="A837" s="1">
        <v>193</v>
      </c>
      <c r="B837" s="2">
        <v>2.6400000000000015</v>
      </c>
      <c r="C837" s="12">
        <v>12.288199758542543</v>
      </c>
    </row>
    <row r="838" spans="1:3" x14ac:dyDescent="0.25">
      <c r="A838" s="1">
        <v>194</v>
      </c>
      <c r="B838" s="2">
        <v>2.6800000000000015</v>
      </c>
      <c r="C838" s="12">
        <v>11.25940169758025</v>
      </c>
    </row>
    <row r="839" spans="1:3" x14ac:dyDescent="0.25">
      <c r="A839" s="1">
        <v>195</v>
      </c>
      <c r="B839" s="2">
        <v>2.7049800182511921</v>
      </c>
      <c r="C839" s="12">
        <v>12.554003118973448</v>
      </c>
    </row>
    <row r="840" spans="1:3" x14ac:dyDescent="0.25">
      <c r="A840" s="1">
        <v>196</v>
      </c>
      <c r="B840" s="2">
        <v>2.7200000000000015</v>
      </c>
      <c r="C840" s="12">
        <v>9.5359538140713074</v>
      </c>
    </row>
    <row r="841" spans="1:3" x14ac:dyDescent="0.25">
      <c r="A841" s="1">
        <v>197</v>
      </c>
      <c r="B841" s="2">
        <v>2.7305896155303349</v>
      </c>
      <c r="C841" s="12">
        <v>13.757044055819689</v>
      </c>
    </row>
    <row r="842" spans="1:3" x14ac:dyDescent="0.25">
      <c r="A842" s="1">
        <v>198</v>
      </c>
      <c r="B842" s="2">
        <v>2.7600000000000016</v>
      </c>
      <c r="C842" s="12">
        <v>10.41281826169971</v>
      </c>
    </row>
    <row r="843" spans="1:3" x14ac:dyDescent="0.25">
      <c r="A843" s="1">
        <v>199</v>
      </c>
      <c r="B843" s="2">
        <v>2.7723730060552945</v>
      </c>
      <c r="C843" s="12">
        <v>10.673268229450976</v>
      </c>
    </row>
    <row r="844" spans="1:3" x14ac:dyDescent="0.25">
      <c r="A844" s="1">
        <v>200</v>
      </c>
      <c r="B844" s="2">
        <v>2.8000000000000016</v>
      </c>
      <c r="C844" s="12">
        <v>12.402011471140485</v>
      </c>
    </row>
    <row r="845" spans="1:3" x14ac:dyDescent="0.25">
      <c r="A845" s="1">
        <v>201</v>
      </c>
      <c r="B845" s="2">
        <v>2.8363074728005744</v>
      </c>
      <c r="C845" s="12">
        <v>12.902383913614523</v>
      </c>
    </row>
    <row r="846" spans="1:3" x14ac:dyDescent="0.25">
      <c r="A846" s="1">
        <v>202</v>
      </c>
      <c r="B846" s="2">
        <v>2.8400000000000016</v>
      </c>
      <c r="C846" s="12">
        <v>13.79466362514901</v>
      </c>
    </row>
    <row r="847" spans="1:3" x14ac:dyDescent="0.25">
      <c r="A847" s="1">
        <v>203</v>
      </c>
      <c r="B847" s="2">
        <v>2.8675643103722939</v>
      </c>
      <c r="C847" s="12">
        <v>12.615451109769669</v>
      </c>
    </row>
    <row r="848" spans="1:3" x14ac:dyDescent="0.25">
      <c r="A848" s="1">
        <v>204</v>
      </c>
      <c r="B848" s="2">
        <v>2.8800000000000017</v>
      </c>
      <c r="C848" s="12">
        <v>12.707809091247542</v>
      </c>
    </row>
    <row r="849" spans="1:3" x14ac:dyDescent="0.25">
      <c r="A849" s="1">
        <v>205</v>
      </c>
      <c r="B849" s="2">
        <v>2.9031542968750013</v>
      </c>
      <c r="C849" s="12">
        <v>11.636142822893834</v>
      </c>
    </row>
    <row r="850" spans="1:3" x14ac:dyDescent="0.25">
      <c r="A850" s="1">
        <v>206</v>
      </c>
      <c r="B850" s="2">
        <v>2.9200000000000017</v>
      </c>
      <c r="C850" s="12">
        <v>12.649816677962646</v>
      </c>
    </row>
    <row r="851" spans="1:3" x14ac:dyDescent="0.25">
      <c r="A851" s="1">
        <v>207</v>
      </c>
      <c r="B851" s="2">
        <v>2.9438950593629878</v>
      </c>
      <c r="C851" s="12">
        <v>11.963060877152122</v>
      </c>
    </row>
    <row r="852" spans="1:3" x14ac:dyDescent="0.25">
      <c r="A852" s="1">
        <v>208</v>
      </c>
      <c r="B852" s="2">
        <v>2.9600000000000017</v>
      </c>
      <c r="C852" s="12">
        <v>8.8612772286072712</v>
      </c>
    </row>
    <row r="853" spans="1:3" x14ac:dyDescent="0.25">
      <c r="A853" s="1">
        <v>209</v>
      </c>
      <c r="B853" s="2">
        <v>3.0000000000000018</v>
      </c>
      <c r="C853" s="12">
        <v>11.129815665993279</v>
      </c>
    </row>
    <row r="854" spans="1:3" x14ac:dyDescent="0.25">
      <c r="A854" s="1">
        <v>210</v>
      </c>
      <c r="B854" s="2">
        <v>3.021739405115623</v>
      </c>
      <c r="C854" s="12">
        <v>11.110192709107924</v>
      </c>
    </row>
    <row r="855" spans="1:3" x14ac:dyDescent="0.25">
      <c r="A855" s="1">
        <v>211</v>
      </c>
      <c r="B855" s="2">
        <v>3.0400000000000018</v>
      </c>
      <c r="C855" s="12">
        <v>9.5457583376824449</v>
      </c>
    </row>
    <row r="856" spans="1:3" x14ac:dyDescent="0.25">
      <c r="A856" s="1">
        <v>212</v>
      </c>
      <c r="B856" s="2">
        <v>3.0451298059338394</v>
      </c>
      <c r="C856" s="12">
        <v>14.766019750300233</v>
      </c>
    </row>
    <row r="857" spans="1:3" x14ac:dyDescent="0.25">
      <c r="A857" s="1">
        <v>213</v>
      </c>
      <c r="B857" s="2">
        <v>3.0800000000000018</v>
      </c>
      <c r="C857" s="12">
        <v>9.6987828064504829</v>
      </c>
    </row>
    <row r="858" spans="1:3" x14ac:dyDescent="0.25">
      <c r="A858" s="1">
        <v>214</v>
      </c>
      <c r="B858" s="2">
        <v>3.1200000000000019</v>
      </c>
      <c r="C858" s="12">
        <v>10.541963084372902</v>
      </c>
    </row>
    <row r="859" spans="1:3" x14ac:dyDescent="0.25">
      <c r="A859" s="1">
        <v>215</v>
      </c>
      <c r="B859" s="2">
        <v>3.1600000000000019</v>
      </c>
      <c r="C859" s="12">
        <v>12.824969675516341</v>
      </c>
    </row>
    <row r="860" spans="1:3" x14ac:dyDescent="0.25">
      <c r="A860" s="1">
        <v>216</v>
      </c>
      <c r="B860" s="2">
        <v>3.1626428742399986</v>
      </c>
      <c r="C860" s="12">
        <v>12.008870229856617</v>
      </c>
    </row>
    <row r="861" spans="1:3" x14ac:dyDescent="0.25">
      <c r="A861" s="1">
        <v>217</v>
      </c>
      <c r="B861" s="2">
        <v>3.200000000000002</v>
      </c>
      <c r="C861" s="12">
        <v>11.492919371722509</v>
      </c>
    </row>
    <row r="862" spans="1:3" x14ac:dyDescent="0.25">
      <c r="A862" s="1">
        <v>218</v>
      </c>
      <c r="B862" s="2">
        <v>3.2060385572433452</v>
      </c>
      <c r="C862" s="12">
        <v>12.416278626074794</v>
      </c>
    </row>
    <row r="863" spans="1:3" x14ac:dyDescent="0.25">
      <c r="A863" s="1">
        <v>219</v>
      </c>
      <c r="B863" s="2">
        <v>3.2353539630570509</v>
      </c>
      <c r="C863" s="12">
        <v>11.550247719542194</v>
      </c>
    </row>
    <row r="864" spans="1:3" x14ac:dyDescent="0.25">
      <c r="A864" s="1">
        <v>220</v>
      </c>
      <c r="B864" s="2">
        <v>3.240000000000002</v>
      </c>
      <c r="C864" s="12">
        <v>11.135984342794989</v>
      </c>
    </row>
    <row r="865" spans="1:3" x14ac:dyDescent="0.25">
      <c r="A865" s="1">
        <v>221</v>
      </c>
      <c r="B865" s="2">
        <v>3.25889630337891</v>
      </c>
      <c r="C865" s="12">
        <v>13.535660676947154</v>
      </c>
    </row>
    <row r="866" spans="1:3" x14ac:dyDescent="0.25">
      <c r="A866" s="1">
        <v>222</v>
      </c>
      <c r="B866" s="2">
        <v>3.280000000000002</v>
      </c>
      <c r="C866" s="12">
        <v>8.7763336100678071</v>
      </c>
    </row>
    <row r="867" spans="1:3" x14ac:dyDescent="0.25">
      <c r="A867" s="1">
        <v>223</v>
      </c>
      <c r="B867" s="2">
        <v>3.3012778213126275</v>
      </c>
      <c r="C867" s="12">
        <v>9.7300656243034389</v>
      </c>
    </row>
    <row r="868" spans="1:3" x14ac:dyDescent="0.25">
      <c r="A868" s="1">
        <v>224</v>
      </c>
      <c r="B868" s="2">
        <v>3.3200000000000021</v>
      </c>
      <c r="C868" s="12">
        <v>11.823620536873619</v>
      </c>
    </row>
    <row r="869" spans="1:3" x14ac:dyDescent="0.25">
      <c r="A869" s="1">
        <v>225</v>
      </c>
      <c r="B869" s="2">
        <v>3.3423037851979851</v>
      </c>
      <c r="C869" s="12">
        <v>10.607144685752219</v>
      </c>
    </row>
    <row r="870" spans="1:3" x14ac:dyDescent="0.25">
      <c r="A870" s="1">
        <v>226</v>
      </c>
      <c r="B870" s="2">
        <v>3.3600000000000021</v>
      </c>
      <c r="C870" s="12">
        <v>9.4072707172397436</v>
      </c>
    </row>
    <row r="871" spans="1:3" x14ac:dyDescent="0.25">
      <c r="A871" s="1">
        <v>227</v>
      </c>
      <c r="B871" s="2">
        <v>3.3746522866341455</v>
      </c>
      <c r="C871" s="12">
        <v>11.592298843630202</v>
      </c>
    </row>
    <row r="872" spans="1:3" x14ac:dyDescent="0.25">
      <c r="A872" s="1">
        <v>228</v>
      </c>
      <c r="B872" s="2">
        <v>3.388217350110708</v>
      </c>
      <c r="C872" s="12">
        <v>12.744786001886494</v>
      </c>
    </row>
    <row r="873" spans="1:3" x14ac:dyDescent="0.25">
      <c r="A873" s="1">
        <v>229</v>
      </c>
      <c r="B873" s="2">
        <v>3.4000000000000021</v>
      </c>
      <c r="C873" s="12">
        <v>11.631453823115626</v>
      </c>
    </row>
    <row r="874" spans="1:3" x14ac:dyDescent="0.25">
      <c r="A874" s="1">
        <v>230</v>
      </c>
      <c r="B874" s="2">
        <v>3.4009385750914145</v>
      </c>
      <c r="C874" s="12">
        <v>11.372912446987582</v>
      </c>
    </row>
    <row r="875" spans="1:3" x14ac:dyDescent="0.25">
      <c r="A875" s="1">
        <v>231</v>
      </c>
      <c r="B875" s="2">
        <v>3.4225947746310346</v>
      </c>
      <c r="C875" s="12">
        <v>12.911534210322708</v>
      </c>
    </row>
    <row r="876" spans="1:3" x14ac:dyDescent="0.25">
      <c r="A876" s="1">
        <v>232</v>
      </c>
      <c r="B876" s="2">
        <v>3.4400000000000022</v>
      </c>
      <c r="C876" s="12">
        <v>8.7581696165951737</v>
      </c>
    </row>
    <row r="877" spans="1:3" x14ac:dyDescent="0.25">
      <c r="A877" s="1">
        <v>233</v>
      </c>
      <c r="B877" s="2">
        <v>3.4425000000000021</v>
      </c>
      <c r="C877" s="12">
        <v>9.3656793250147192</v>
      </c>
    </row>
    <row r="878" spans="1:3" x14ac:dyDescent="0.25">
      <c r="A878" s="1">
        <v>234</v>
      </c>
      <c r="B878" s="2">
        <v>3.4546679687500017</v>
      </c>
      <c r="C878" s="12">
        <v>10.013562602286029</v>
      </c>
    </row>
    <row r="879" spans="1:3" x14ac:dyDescent="0.25">
      <c r="A879" s="1">
        <v>235</v>
      </c>
      <c r="B879" s="2">
        <v>3.4800000000000022</v>
      </c>
      <c r="C879" s="12">
        <v>10.187027736601602</v>
      </c>
    </row>
    <row r="880" spans="1:3" x14ac:dyDescent="0.25">
      <c r="A880" s="1">
        <v>236</v>
      </c>
      <c r="B880" s="2">
        <v>3.5200000000000022</v>
      </c>
      <c r="C880" s="12">
        <v>8.6066850508552406</v>
      </c>
    </row>
    <row r="881" spans="1:3" x14ac:dyDescent="0.25">
      <c r="A881" s="1">
        <v>237</v>
      </c>
      <c r="B881" s="2">
        <v>3.5600000000000023</v>
      </c>
      <c r="C881" s="12">
        <v>10.085864159096529</v>
      </c>
    </row>
    <row r="882" spans="1:3" x14ac:dyDescent="0.25">
      <c r="A882" s="1">
        <v>238</v>
      </c>
      <c r="B882" s="2">
        <v>3.5646875000000025</v>
      </c>
      <c r="C882" s="12">
        <v>10.245045390494994</v>
      </c>
    </row>
    <row r="883" spans="1:3" x14ac:dyDescent="0.25">
      <c r="A883" s="1">
        <v>239</v>
      </c>
      <c r="B883" s="2">
        <v>3.5753076171875029</v>
      </c>
      <c r="C883" s="12">
        <v>10.605087932981288</v>
      </c>
    </row>
    <row r="884" spans="1:3" x14ac:dyDescent="0.25">
      <c r="A884" s="1">
        <v>240</v>
      </c>
      <c r="B884" s="2">
        <v>3.5930411911010771</v>
      </c>
      <c r="C884" s="12">
        <v>9.5287566604262555</v>
      </c>
    </row>
    <row r="885" spans="1:3" x14ac:dyDescent="0.25">
      <c r="A885" s="1">
        <v>241</v>
      </c>
      <c r="B885" s="2">
        <v>3.6000000000000023</v>
      </c>
      <c r="C885" s="12">
        <v>8.8853487222915835</v>
      </c>
    </row>
    <row r="886" spans="1:3" x14ac:dyDescent="0.25">
      <c r="A886" s="1">
        <v>242</v>
      </c>
      <c r="B886" s="2">
        <v>3.6331183850145337</v>
      </c>
      <c r="C886" s="12">
        <v>8.9578669465466128</v>
      </c>
    </row>
    <row r="887" spans="1:3" x14ac:dyDescent="0.25">
      <c r="A887" s="1">
        <v>243</v>
      </c>
      <c r="B887" s="2">
        <v>3.6400000000000023</v>
      </c>
      <c r="C887" s="12">
        <v>9.1434806843473879</v>
      </c>
    </row>
    <row r="888" spans="1:3" x14ac:dyDescent="0.25">
      <c r="A888" s="1">
        <v>244</v>
      </c>
      <c r="B888" s="2">
        <v>3.6451612112391025</v>
      </c>
      <c r="C888" s="12">
        <v>9.5757370035947105</v>
      </c>
    </row>
    <row r="889" spans="1:3" x14ac:dyDescent="0.25">
      <c r="A889" s="1">
        <v>245</v>
      </c>
      <c r="B889" s="2">
        <v>3.6800000000000024</v>
      </c>
      <c r="C889" s="12">
        <v>11.735995444622597</v>
      </c>
    </row>
    <row r="890" spans="1:3" x14ac:dyDescent="0.25">
      <c r="A890" s="1">
        <v>246</v>
      </c>
      <c r="B890" s="2">
        <v>3.6948368428380789</v>
      </c>
      <c r="C890" s="12">
        <v>11.971008682927472</v>
      </c>
    </row>
    <row r="891" spans="1:3" x14ac:dyDescent="0.25">
      <c r="A891" s="1">
        <v>247</v>
      </c>
      <c r="B891" s="2">
        <v>3.7061151866868816</v>
      </c>
      <c r="C891" s="12">
        <v>11.902178888726629</v>
      </c>
    </row>
    <row r="892" spans="1:3" x14ac:dyDescent="0.25">
      <c r="A892" s="1">
        <v>248</v>
      </c>
      <c r="B892" s="2">
        <v>3.7200000000000024</v>
      </c>
      <c r="C892" s="12">
        <v>10.985995338819601</v>
      </c>
    </row>
    <row r="893" spans="1:3" x14ac:dyDescent="0.25">
      <c r="A893" s="1">
        <v>249</v>
      </c>
      <c r="B893" s="2">
        <v>3.7258676178458696</v>
      </c>
      <c r="C893" s="12">
        <v>10.355949406811485</v>
      </c>
    </row>
    <row r="894" spans="1:3" x14ac:dyDescent="0.25">
      <c r="A894" s="1">
        <v>250</v>
      </c>
      <c r="B894" s="2">
        <v>3.7396886083187511</v>
      </c>
      <c r="C894" s="12">
        <v>9.2664155913309294</v>
      </c>
    </row>
    <row r="895" spans="1:3" x14ac:dyDescent="0.25">
      <c r="A895" s="1">
        <v>251</v>
      </c>
      <c r="B895" s="2">
        <v>3.7600000000000025</v>
      </c>
      <c r="C895" s="12">
        <v>8.8765616891571106</v>
      </c>
    </row>
    <row r="896" spans="1:3" x14ac:dyDescent="0.25">
      <c r="A896" s="1">
        <v>252</v>
      </c>
      <c r="B896" s="2">
        <v>3.7797893009451231</v>
      </c>
      <c r="C896" s="12">
        <v>8.7979897586368825</v>
      </c>
    </row>
    <row r="897" spans="1:3" x14ac:dyDescent="0.25">
      <c r="A897" s="1">
        <v>253</v>
      </c>
      <c r="B897" s="2">
        <v>3.8000000000000025</v>
      </c>
      <c r="C897" s="12">
        <v>9.5272746256733001</v>
      </c>
    </row>
    <row r="898" spans="1:3" x14ac:dyDescent="0.25">
      <c r="A898" s="1">
        <v>254</v>
      </c>
      <c r="B898" s="2">
        <v>3.8028461692495199</v>
      </c>
      <c r="C898" s="12">
        <v>9.2987713059441983</v>
      </c>
    </row>
    <row r="899" spans="1:3" x14ac:dyDescent="0.25">
      <c r="A899" s="1">
        <v>255</v>
      </c>
      <c r="B899" s="2">
        <v>3.8400000000000025</v>
      </c>
      <c r="C899" s="12">
        <v>8.5834444195989779</v>
      </c>
    </row>
    <row r="900" spans="1:3" x14ac:dyDescent="0.25">
      <c r="A900" s="1">
        <v>256</v>
      </c>
      <c r="B900" s="2">
        <v>3.8762158101635764</v>
      </c>
      <c r="C900" s="12">
        <v>10.614306559027311</v>
      </c>
    </row>
    <row r="901" spans="1:3" x14ac:dyDescent="0.25">
      <c r="A901" s="1">
        <v>257</v>
      </c>
      <c r="B901" s="2">
        <v>3.8800000000000026</v>
      </c>
      <c r="C901" s="12">
        <v>9.9905569400491032</v>
      </c>
    </row>
    <row r="902" spans="1:3" x14ac:dyDescent="0.25">
      <c r="A902" s="1">
        <v>258</v>
      </c>
      <c r="B902" s="2">
        <v>3.8887919336982653</v>
      </c>
      <c r="C902" s="12">
        <v>10.285620136214336</v>
      </c>
    </row>
    <row r="903" spans="1:3" x14ac:dyDescent="0.25">
      <c r="A903" s="1">
        <v>259</v>
      </c>
      <c r="B903" s="2">
        <v>3.9114247779842257</v>
      </c>
      <c r="C903" s="12">
        <v>9.2124205887948989</v>
      </c>
    </row>
    <row r="904" spans="1:3" x14ac:dyDescent="0.25">
      <c r="A904" s="1">
        <v>260</v>
      </c>
      <c r="B904" s="2">
        <v>3.9200000000000026</v>
      </c>
      <c r="C904" s="12">
        <v>8.8227594790767139</v>
      </c>
    </row>
    <row r="905" spans="1:3" x14ac:dyDescent="0.25">
      <c r="A905" s="1">
        <v>261</v>
      </c>
      <c r="B905" s="2">
        <v>3.9600000000000026</v>
      </c>
      <c r="C905" s="12">
        <v>8.4368117862293008</v>
      </c>
    </row>
    <row r="906" spans="1:3" x14ac:dyDescent="0.25">
      <c r="A906" s="1">
        <v>262</v>
      </c>
      <c r="B906" s="2">
        <v>4.0000000000000027</v>
      </c>
      <c r="C906" s="12">
        <v>11.510295259775576</v>
      </c>
    </row>
    <row r="907" spans="1:3" x14ac:dyDescent="0.25">
      <c r="A907" s="1">
        <v>263</v>
      </c>
      <c r="B907" s="2">
        <v>4.0115384624124131</v>
      </c>
      <c r="C907" s="12">
        <v>11.144603156452852</v>
      </c>
    </row>
    <row r="908" spans="1:3" x14ac:dyDescent="0.25">
      <c r="A908" s="1">
        <v>264</v>
      </c>
      <c r="B908" s="2">
        <v>4.0223260413757247</v>
      </c>
      <c r="C908" s="12">
        <v>10.474875305546279</v>
      </c>
    </row>
    <row r="909" spans="1:3" x14ac:dyDescent="0.25">
      <c r="A909" s="1">
        <v>265</v>
      </c>
      <c r="B909" s="2">
        <v>4.0350092108476971</v>
      </c>
      <c r="C909" s="12">
        <v>11.597100272153904</v>
      </c>
    </row>
    <row r="910" spans="1:3" x14ac:dyDescent="0.25">
      <c r="A910" s="1">
        <v>266</v>
      </c>
      <c r="B910" s="2">
        <v>4.0400000000000027</v>
      </c>
      <c r="C910" s="12">
        <v>9.9624280720614351</v>
      </c>
    </row>
    <row r="911" spans="1:3" x14ac:dyDescent="0.25">
      <c r="A911" s="1">
        <v>267</v>
      </c>
      <c r="B911" s="2">
        <v>4.047979149164262</v>
      </c>
      <c r="C911" s="12">
        <v>8.9306719389308249</v>
      </c>
    </row>
    <row r="912" spans="1:3" x14ac:dyDescent="0.25">
      <c r="A912" s="1">
        <v>268</v>
      </c>
      <c r="B912" s="2">
        <v>4.0642595752628292</v>
      </c>
      <c r="C912" s="12">
        <v>11.500630530786816</v>
      </c>
    </row>
    <row r="913" spans="1:3" x14ac:dyDescent="0.25">
      <c r="A913" s="1">
        <v>269</v>
      </c>
      <c r="B913" s="2">
        <v>4.0800000000000027</v>
      </c>
      <c r="C913" s="12">
        <v>8.4267912467974231</v>
      </c>
    </row>
    <row r="914" spans="1:3" x14ac:dyDescent="0.25">
      <c r="A914" s="1">
        <v>270</v>
      </c>
      <c r="B914" s="2">
        <v>4.0927024683370803</v>
      </c>
      <c r="C914" s="12">
        <v>8.6005478306620002</v>
      </c>
    </row>
    <row r="915" spans="1:3" x14ac:dyDescent="0.25">
      <c r="A915" s="1">
        <v>271</v>
      </c>
      <c r="B915" s="2">
        <v>4.1200000000000028</v>
      </c>
      <c r="C915" s="12">
        <v>9.2737335634951599</v>
      </c>
    </row>
    <row r="916" spans="1:3" x14ac:dyDescent="0.25">
      <c r="A916" s="1">
        <v>272</v>
      </c>
      <c r="B916" s="2">
        <v>4.1303125000000067</v>
      </c>
      <c r="C916" s="12">
        <v>8.8354432185256737</v>
      </c>
    </row>
    <row r="917" spans="1:3" x14ac:dyDescent="0.25">
      <c r="A917" s="1">
        <v>273</v>
      </c>
      <c r="B917" s="2">
        <v>4.1600000000000028</v>
      </c>
      <c r="C917" s="12">
        <v>7.9113322619238504</v>
      </c>
    </row>
    <row r="918" spans="1:3" x14ac:dyDescent="0.25">
      <c r="A918" s="1">
        <v>274</v>
      </c>
      <c r="B918" s="2">
        <v>4.2000000000000028</v>
      </c>
      <c r="C918" s="12">
        <v>8.4401927792482088</v>
      </c>
    </row>
    <row r="919" spans="1:3" x14ac:dyDescent="0.25">
      <c r="A919" s="1">
        <v>275</v>
      </c>
      <c r="B919" s="2">
        <v>4.2037858886311623</v>
      </c>
      <c r="C919" s="12">
        <v>9.8981698447383657</v>
      </c>
    </row>
    <row r="920" spans="1:3" x14ac:dyDescent="0.25">
      <c r="A920" s="1">
        <v>276</v>
      </c>
      <c r="B920" s="2">
        <v>4.2167720945478733</v>
      </c>
      <c r="C920" s="12">
        <v>10.228171633409918</v>
      </c>
    </row>
    <row r="921" spans="1:3" x14ac:dyDescent="0.25">
      <c r="A921" s="1">
        <v>277</v>
      </c>
      <c r="B921" s="2">
        <v>4.231250945910908</v>
      </c>
      <c r="C921" s="12">
        <v>8.2949147949207234</v>
      </c>
    </row>
    <row r="922" spans="1:3" x14ac:dyDescent="0.25">
      <c r="A922" s="1">
        <v>278</v>
      </c>
      <c r="B922" s="2">
        <v>4.2400000000000029</v>
      </c>
      <c r="C922" s="12">
        <v>7.6557697687979909</v>
      </c>
    </row>
    <row r="923" spans="1:3" x14ac:dyDescent="0.25">
      <c r="A923" s="1">
        <v>279</v>
      </c>
      <c r="B923" s="2">
        <v>4.2470157457412547</v>
      </c>
      <c r="C923" s="12">
        <v>11.295640034830265</v>
      </c>
    </row>
    <row r="924" spans="1:3" x14ac:dyDescent="0.25">
      <c r="A924" s="1">
        <v>280</v>
      </c>
      <c r="B924" s="2">
        <v>4.2800000000000029</v>
      </c>
      <c r="C924" s="12">
        <v>7.7536514177240381</v>
      </c>
    </row>
    <row r="925" spans="1:3" x14ac:dyDescent="0.25">
      <c r="A925" s="1">
        <v>281</v>
      </c>
      <c r="B925" s="2">
        <v>4.2914209507795658</v>
      </c>
      <c r="C925" s="12">
        <v>8.6019455451062843</v>
      </c>
    </row>
    <row r="926" spans="1:3" x14ac:dyDescent="0.25">
      <c r="A926" s="1">
        <v>282</v>
      </c>
      <c r="B926" s="2">
        <v>4.3200000000000029</v>
      </c>
      <c r="C926" s="12">
        <v>11.074605800279798</v>
      </c>
    </row>
    <row r="927" spans="1:3" x14ac:dyDescent="0.25">
      <c r="A927" s="1">
        <v>283</v>
      </c>
      <c r="B927" s="2">
        <v>4.3417126461453872</v>
      </c>
      <c r="C927" s="12">
        <v>10.514258961858477</v>
      </c>
    </row>
    <row r="928" spans="1:3" x14ac:dyDescent="0.25">
      <c r="A928" s="1">
        <v>284</v>
      </c>
      <c r="B928" s="2">
        <v>4.360000000000003</v>
      </c>
      <c r="C928" s="12">
        <v>9.303862675954452</v>
      </c>
    </row>
    <row r="929" spans="1:3" x14ac:dyDescent="0.25">
      <c r="A929" s="1">
        <v>285</v>
      </c>
      <c r="B929" s="2">
        <v>4.3631250000000037</v>
      </c>
      <c r="C929" s="12">
        <v>10.507702231948977</v>
      </c>
    </row>
    <row r="930" spans="1:3" x14ac:dyDescent="0.25">
      <c r="A930" s="1">
        <v>286</v>
      </c>
      <c r="B930" s="2">
        <v>4.3756250000000056</v>
      </c>
      <c r="C930" s="12">
        <v>10.756367529718181</v>
      </c>
    </row>
    <row r="931" spans="1:3" x14ac:dyDescent="0.25">
      <c r="A931" s="1">
        <v>287</v>
      </c>
      <c r="B931" s="2">
        <v>4.3877587890625032</v>
      </c>
      <c r="C931" s="12">
        <v>7.1260080785726778</v>
      </c>
    </row>
    <row r="932" spans="1:3" x14ac:dyDescent="0.25">
      <c r="A932" s="1">
        <v>288</v>
      </c>
      <c r="B932" s="2">
        <v>4.400000000000003</v>
      </c>
      <c r="C932" s="12">
        <v>10.071933670596692</v>
      </c>
    </row>
    <row r="933" spans="1:3" x14ac:dyDescent="0.25">
      <c r="A933" s="1">
        <v>289</v>
      </c>
      <c r="B933" s="2">
        <v>4.4014745330810578</v>
      </c>
      <c r="C933" s="12">
        <v>11.924889289559037</v>
      </c>
    </row>
    <row r="934" spans="1:3" x14ac:dyDescent="0.25">
      <c r="A934" s="1">
        <v>290</v>
      </c>
      <c r="B934" s="2">
        <v>4.4400000000000031</v>
      </c>
      <c r="C934" s="12">
        <v>7.9038209908221502</v>
      </c>
    </row>
    <row r="935" spans="1:3" x14ac:dyDescent="0.25">
      <c r="A935" s="1">
        <v>291</v>
      </c>
      <c r="B935" s="2">
        <v>4.4800000000000031</v>
      </c>
      <c r="C935" s="12">
        <v>7.9848352030731924</v>
      </c>
    </row>
    <row r="936" spans="1:3" x14ac:dyDescent="0.25">
      <c r="A936" s="1">
        <v>292</v>
      </c>
      <c r="B936" s="2">
        <v>4.5200000000000031</v>
      </c>
      <c r="C936" s="12">
        <v>8.2263518763443084</v>
      </c>
    </row>
    <row r="937" spans="1:3" x14ac:dyDescent="0.25">
      <c r="A937" s="1">
        <v>293</v>
      </c>
      <c r="B937" s="2">
        <v>4.5538574388819439</v>
      </c>
      <c r="C937" s="12">
        <v>9.0144367300962127</v>
      </c>
    </row>
    <row r="938" spans="1:3" x14ac:dyDescent="0.25">
      <c r="A938" s="1">
        <v>294</v>
      </c>
      <c r="B938" s="2">
        <v>4.5600000000000032</v>
      </c>
      <c r="C938" s="12">
        <v>9.1920211671681589</v>
      </c>
    </row>
    <row r="939" spans="1:3" x14ac:dyDescent="0.25">
      <c r="A939" s="1">
        <v>295</v>
      </c>
      <c r="B939" s="2">
        <v>4.5643509807919607</v>
      </c>
      <c r="C939" s="12">
        <v>8.9972956671753668</v>
      </c>
    </row>
    <row r="940" spans="1:3" x14ac:dyDescent="0.25">
      <c r="A940" s="1">
        <v>296</v>
      </c>
      <c r="B940" s="2">
        <v>4.6000000000000032</v>
      </c>
      <c r="C940" s="12">
        <v>7.4574934054969519</v>
      </c>
    </row>
    <row r="941" spans="1:3" x14ac:dyDescent="0.25">
      <c r="A941" s="1">
        <v>297</v>
      </c>
      <c r="B941" s="2">
        <v>4.6352741105426176</v>
      </c>
      <c r="C941" s="12">
        <v>8.437333512803157</v>
      </c>
    </row>
    <row r="942" spans="1:3" x14ac:dyDescent="0.25">
      <c r="A942" s="1">
        <v>298</v>
      </c>
      <c r="B942" s="2">
        <v>4.6400000000000032</v>
      </c>
      <c r="C942" s="12">
        <v>7.7342550214331016</v>
      </c>
    </row>
    <row r="943" spans="1:3" x14ac:dyDescent="0.25">
      <c r="A943" s="1">
        <v>299</v>
      </c>
      <c r="B943" s="2">
        <v>4.6800000000000033</v>
      </c>
      <c r="C943" s="12">
        <v>10.319343473466416</v>
      </c>
    </row>
    <row r="944" spans="1:3" x14ac:dyDescent="0.25">
      <c r="A944" s="1">
        <v>300</v>
      </c>
      <c r="B944" s="2">
        <v>4.7165281429920647</v>
      </c>
      <c r="C944" s="12">
        <v>10.323019483203616</v>
      </c>
    </row>
    <row r="945" spans="1:3" x14ac:dyDescent="0.25">
      <c r="A945" s="1">
        <v>301</v>
      </c>
      <c r="B945" s="2">
        <v>4.7200000000000033</v>
      </c>
      <c r="C945" s="12">
        <v>9.5060611096688508</v>
      </c>
    </row>
    <row r="946" spans="1:3" x14ac:dyDescent="0.25">
      <c r="A946" s="1">
        <v>302</v>
      </c>
      <c r="B946" s="2">
        <v>4.7310468177525324</v>
      </c>
      <c r="C946" s="12">
        <v>7.2846277916130786</v>
      </c>
    </row>
    <row r="947" spans="1:3" x14ac:dyDescent="0.25">
      <c r="A947" s="1">
        <v>303</v>
      </c>
      <c r="B947" s="2">
        <v>4.7463348244636228</v>
      </c>
      <c r="C947" s="12">
        <v>9.3019968970008886</v>
      </c>
    </row>
    <row r="948" spans="1:3" x14ac:dyDescent="0.25">
      <c r="A948" s="1">
        <v>304</v>
      </c>
      <c r="B948" s="2">
        <v>4.7600000000000033</v>
      </c>
      <c r="C948" s="12">
        <v>7.6413716066001749</v>
      </c>
    </row>
    <row r="949" spans="1:3" x14ac:dyDescent="0.25">
      <c r="A949" s="1">
        <v>305</v>
      </c>
      <c r="B949" s="2">
        <v>4.7847757467923637</v>
      </c>
      <c r="C949" s="12">
        <v>8.0406074794463471</v>
      </c>
    </row>
    <row r="950" spans="1:3" x14ac:dyDescent="0.25">
      <c r="A950" s="1">
        <v>306</v>
      </c>
      <c r="B950" s="2">
        <v>4.8000000000000034</v>
      </c>
      <c r="C950" s="12">
        <v>8.5021996556895019</v>
      </c>
    </row>
    <row r="951" spans="1:3" x14ac:dyDescent="0.25">
      <c r="A951" s="1">
        <v>307</v>
      </c>
      <c r="B951" s="2">
        <v>4.8219570808688275</v>
      </c>
      <c r="C951" s="12">
        <v>7.603367708691918</v>
      </c>
    </row>
    <row r="952" spans="1:3" x14ac:dyDescent="0.25">
      <c r="A952" s="1">
        <v>308</v>
      </c>
      <c r="B952" s="2">
        <v>4.8400000000000034</v>
      </c>
      <c r="C952" s="12">
        <v>9.2464080500454742</v>
      </c>
    </row>
    <row r="953" spans="1:3" x14ac:dyDescent="0.25">
      <c r="A953" s="1">
        <v>309</v>
      </c>
      <c r="B953" s="2">
        <v>4.8800000000000034</v>
      </c>
      <c r="C953" s="12">
        <v>7.4943592509419101</v>
      </c>
    </row>
    <row r="954" spans="1:3" x14ac:dyDescent="0.25">
      <c r="A954" s="1">
        <v>310</v>
      </c>
      <c r="B954" s="2">
        <v>4.8859364584123899</v>
      </c>
      <c r="C954" s="12">
        <v>8.5693700628275256</v>
      </c>
    </row>
    <row r="955" spans="1:3" x14ac:dyDescent="0.25">
      <c r="A955" s="1">
        <v>311</v>
      </c>
      <c r="B955" s="2">
        <v>4.9022320367543815</v>
      </c>
      <c r="C955" s="12">
        <v>8.4868770468744827</v>
      </c>
    </row>
    <row r="956" spans="1:3" x14ac:dyDescent="0.25">
      <c r="A956" s="1">
        <v>312</v>
      </c>
      <c r="B956" s="2">
        <v>4.9152830517282746</v>
      </c>
      <c r="C956" s="12">
        <v>7.025126517101981</v>
      </c>
    </row>
    <row r="957" spans="1:3" x14ac:dyDescent="0.25">
      <c r="A957" s="1">
        <v>313</v>
      </c>
      <c r="B957" s="2">
        <v>4.9200000000000035</v>
      </c>
      <c r="C957" s="12">
        <v>7.2879061142091359</v>
      </c>
    </row>
    <row r="958" spans="1:3" x14ac:dyDescent="0.25">
      <c r="A958" s="1">
        <v>314</v>
      </c>
      <c r="B958" s="2">
        <v>4.9304165941000697</v>
      </c>
      <c r="C958" s="12">
        <v>9.4430867290372298</v>
      </c>
    </row>
    <row r="959" spans="1:3" x14ac:dyDescent="0.25">
      <c r="A959" s="1">
        <v>315</v>
      </c>
      <c r="B959" s="2">
        <v>4.9600000000000035</v>
      </c>
      <c r="C959" s="12">
        <v>6.6433723580694979</v>
      </c>
    </row>
    <row r="960" spans="1:3" ht="15.75" thickBot="1" x14ac:dyDescent="0.3">
      <c r="A960" s="3">
        <v>316</v>
      </c>
      <c r="B960" s="4">
        <v>5</v>
      </c>
      <c r="C960" s="13">
        <v>9.610874875552982</v>
      </c>
    </row>
    <row r="961" spans="1:8" ht="15.75" thickBot="1" x14ac:dyDescent="0.3"/>
    <row r="962" spans="1:8" x14ac:dyDescent="0.25">
      <c r="A962" s="7"/>
      <c r="B962" s="7"/>
      <c r="C962" s="9" t="s">
        <v>8</v>
      </c>
      <c r="E962" s="16" t="s">
        <v>28</v>
      </c>
      <c r="F962" s="16"/>
      <c r="G962" s="16"/>
      <c r="H962" s="16"/>
    </row>
    <row r="963" spans="1:8" x14ac:dyDescent="0.25">
      <c r="A963" s="5"/>
      <c r="B963" s="5"/>
      <c r="C963" s="10" t="s">
        <v>9</v>
      </c>
      <c r="E963" s="14" t="s">
        <v>22</v>
      </c>
      <c r="F963" s="14" t="s">
        <v>23</v>
      </c>
      <c r="G963" s="14" t="s">
        <v>24</v>
      </c>
      <c r="H963" s="14" t="s">
        <v>25</v>
      </c>
    </row>
    <row r="964" spans="1:8" x14ac:dyDescent="0.25">
      <c r="A964" s="6" t="s">
        <v>0</v>
      </c>
      <c r="B964" s="6" t="s">
        <v>1</v>
      </c>
      <c r="C964" s="11" t="s">
        <v>4</v>
      </c>
      <c r="E964" s="15">
        <f>MAX(C965:C1280)</f>
        <v>10.439617647852929</v>
      </c>
      <c r="F964" s="15">
        <f>MIN(C965:C1280)</f>
        <v>5.7415461051972686E-3</v>
      </c>
      <c r="G964" s="15">
        <f>AVERAGE(C965:C1280)</f>
        <v>3.7861520457067739</v>
      </c>
      <c r="H964" s="14">
        <f>_xlfn.STDEV.P(C965:C1280)</f>
        <v>1.9756178738874286</v>
      </c>
    </row>
    <row r="965" spans="1:8" x14ac:dyDescent="0.25">
      <c r="A965" s="1">
        <v>1</v>
      </c>
      <c r="B965" s="2">
        <v>0</v>
      </c>
      <c r="C965" s="12">
        <v>4.3642559457920758</v>
      </c>
    </row>
    <row r="966" spans="1:8" x14ac:dyDescent="0.25">
      <c r="A966" s="1">
        <v>2</v>
      </c>
      <c r="B966" s="2">
        <v>0.04</v>
      </c>
      <c r="C966" s="12">
        <v>10.107435320281146</v>
      </c>
    </row>
    <row r="967" spans="1:8" x14ac:dyDescent="0.25">
      <c r="A967" s="1">
        <v>3</v>
      </c>
      <c r="B967" s="2">
        <v>0.08</v>
      </c>
      <c r="C967" s="12">
        <v>10.439617647852929</v>
      </c>
    </row>
    <row r="968" spans="1:8" x14ac:dyDescent="0.25">
      <c r="A968" s="1">
        <v>4</v>
      </c>
      <c r="B968" s="2">
        <v>0.12</v>
      </c>
      <c r="C968" s="12">
        <v>5.9690507875800636</v>
      </c>
    </row>
    <row r="969" spans="1:8" x14ac:dyDescent="0.25">
      <c r="A969" s="1">
        <v>5</v>
      </c>
      <c r="B969" s="2">
        <v>0.16</v>
      </c>
      <c r="C969" s="12">
        <v>6.3253656101380518</v>
      </c>
    </row>
    <row r="970" spans="1:8" x14ac:dyDescent="0.25">
      <c r="A970" s="1">
        <v>6</v>
      </c>
      <c r="B970" s="2">
        <v>0.19953538905122092</v>
      </c>
      <c r="C970" s="12">
        <v>5.8989088499709093</v>
      </c>
    </row>
    <row r="971" spans="1:8" x14ac:dyDescent="0.25">
      <c r="A971" s="1">
        <v>7</v>
      </c>
      <c r="B971" s="2">
        <v>0.2</v>
      </c>
      <c r="C971" s="12">
        <v>5.8656508534023013</v>
      </c>
    </row>
    <row r="972" spans="1:8" x14ac:dyDescent="0.25">
      <c r="A972" s="1">
        <v>8</v>
      </c>
      <c r="B972" s="2">
        <v>0.21087243644671952</v>
      </c>
      <c r="C972" s="12">
        <v>4.7826577607848062</v>
      </c>
    </row>
    <row r="973" spans="1:8" x14ac:dyDescent="0.25">
      <c r="A973" s="1">
        <v>9</v>
      </c>
      <c r="B973" s="2">
        <v>0.22351333208256005</v>
      </c>
      <c r="C973" s="12">
        <v>5.2079662999304448</v>
      </c>
    </row>
    <row r="974" spans="1:8" x14ac:dyDescent="0.25">
      <c r="A974" s="1">
        <v>10</v>
      </c>
      <c r="B974" s="2">
        <v>0.24000000000000002</v>
      </c>
      <c r="C974" s="12">
        <v>5.6296702381364092</v>
      </c>
    </row>
    <row r="975" spans="1:8" x14ac:dyDescent="0.25">
      <c r="A975" s="1">
        <v>11</v>
      </c>
      <c r="B975" s="2">
        <v>0.24128804514235974</v>
      </c>
      <c r="C975" s="12">
        <v>5.7294170927328922</v>
      </c>
    </row>
    <row r="976" spans="1:8" x14ac:dyDescent="0.25">
      <c r="A976" s="1">
        <v>12</v>
      </c>
      <c r="B976" s="2">
        <v>0.28000000000000003</v>
      </c>
      <c r="C976" s="12">
        <v>4.9207795783354387</v>
      </c>
    </row>
    <row r="977" spans="1:3" x14ac:dyDescent="0.25">
      <c r="A977" s="1">
        <v>13</v>
      </c>
      <c r="B977" s="2">
        <v>0.32</v>
      </c>
      <c r="C977" s="12">
        <v>4.7513766227011747</v>
      </c>
    </row>
    <row r="978" spans="1:3" x14ac:dyDescent="0.25">
      <c r="A978" s="1">
        <v>14</v>
      </c>
      <c r="B978" s="2">
        <v>0.36</v>
      </c>
      <c r="C978" s="12">
        <v>4.0975294738450279</v>
      </c>
    </row>
    <row r="979" spans="1:3" x14ac:dyDescent="0.25">
      <c r="A979" s="1">
        <v>15</v>
      </c>
      <c r="B979" s="2">
        <v>0.3663713857818397</v>
      </c>
      <c r="C979" s="12">
        <v>4.3152582572355254</v>
      </c>
    </row>
    <row r="980" spans="1:3" x14ac:dyDescent="0.25">
      <c r="A980" s="1">
        <v>16</v>
      </c>
      <c r="B980" s="2">
        <v>0.39999999999999997</v>
      </c>
      <c r="C980" s="12">
        <v>4.0543595040257738</v>
      </c>
    </row>
    <row r="981" spans="1:3" x14ac:dyDescent="0.25">
      <c r="A981" s="1">
        <v>17</v>
      </c>
      <c r="B981" s="2">
        <v>0.43999999999999995</v>
      </c>
      <c r="C981" s="12">
        <v>3.5084005646940022</v>
      </c>
    </row>
    <row r="982" spans="1:3" x14ac:dyDescent="0.25">
      <c r="A982" s="1">
        <v>18</v>
      </c>
      <c r="B982" s="2">
        <v>0.44333654839958525</v>
      </c>
      <c r="C982" s="12">
        <v>3.8223226944449737</v>
      </c>
    </row>
    <row r="983" spans="1:3" x14ac:dyDescent="0.25">
      <c r="A983" s="1">
        <v>19</v>
      </c>
      <c r="B983" s="2">
        <v>0.47919769969742027</v>
      </c>
      <c r="C983" s="12">
        <v>3.5952037532860213</v>
      </c>
    </row>
    <row r="984" spans="1:3" x14ac:dyDescent="0.25">
      <c r="A984" s="1">
        <v>20</v>
      </c>
      <c r="B984" s="2">
        <v>0.47999999999999993</v>
      </c>
      <c r="C984" s="12">
        <v>3.5910913527774571</v>
      </c>
    </row>
    <row r="985" spans="1:3" x14ac:dyDescent="0.25">
      <c r="A985" s="1">
        <v>21</v>
      </c>
      <c r="B985" s="2">
        <v>0.49988827234441724</v>
      </c>
      <c r="C985" s="12">
        <v>3.6319294304905427</v>
      </c>
    </row>
    <row r="986" spans="1:3" x14ac:dyDescent="0.25">
      <c r="A986" s="1">
        <v>22</v>
      </c>
      <c r="B986" s="2">
        <v>0.51357967654130221</v>
      </c>
      <c r="C986" s="12">
        <v>3.8655053705198501</v>
      </c>
    </row>
    <row r="987" spans="1:3" x14ac:dyDescent="0.25">
      <c r="A987" s="1">
        <v>23</v>
      </c>
      <c r="B987" s="2">
        <v>0.51999999999999991</v>
      </c>
      <c r="C987" s="12">
        <v>3.9410152987043148</v>
      </c>
    </row>
    <row r="988" spans="1:3" x14ac:dyDescent="0.25">
      <c r="A988" s="1">
        <v>24</v>
      </c>
      <c r="B988" s="2">
        <v>0.53550362198833235</v>
      </c>
      <c r="C988" s="12">
        <v>3.5316763246102192</v>
      </c>
    </row>
    <row r="989" spans="1:3" x14ac:dyDescent="0.25">
      <c r="A989" s="1">
        <v>25</v>
      </c>
      <c r="B989" s="2">
        <v>0.55568174264536774</v>
      </c>
      <c r="C989" s="12">
        <v>3.6030864889052236</v>
      </c>
    </row>
    <row r="990" spans="1:3" x14ac:dyDescent="0.25">
      <c r="A990" s="1">
        <v>26</v>
      </c>
      <c r="B990" s="2">
        <v>0.55999999999999994</v>
      </c>
      <c r="C990" s="12">
        <v>4.4836977568600371</v>
      </c>
    </row>
    <row r="991" spans="1:3" x14ac:dyDescent="0.25">
      <c r="A991" s="1">
        <v>27</v>
      </c>
      <c r="B991" s="2">
        <v>0.57039080675958331</v>
      </c>
      <c r="C991" s="12">
        <v>3.7235827672255608</v>
      </c>
    </row>
    <row r="992" spans="1:3" x14ac:dyDescent="0.25">
      <c r="A992" s="1">
        <v>28</v>
      </c>
      <c r="B992" s="2">
        <v>0.5831825196264947</v>
      </c>
      <c r="C992" s="12">
        <v>4.6938053236297099</v>
      </c>
    </row>
    <row r="993" spans="1:3" x14ac:dyDescent="0.25">
      <c r="A993" s="1">
        <v>29</v>
      </c>
      <c r="B993" s="2">
        <v>0.59701970902579826</v>
      </c>
      <c r="C993" s="12">
        <v>4.4556493540866979</v>
      </c>
    </row>
    <row r="994" spans="1:3" x14ac:dyDescent="0.25">
      <c r="A994" s="1">
        <v>30</v>
      </c>
      <c r="B994" s="2">
        <v>0.6</v>
      </c>
      <c r="C994" s="12">
        <v>4.6373748452418493</v>
      </c>
    </row>
    <row r="995" spans="1:3" x14ac:dyDescent="0.25">
      <c r="A995" s="1">
        <v>31</v>
      </c>
      <c r="B995" s="2">
        <v>0.60789323800059447</v>
      </c>
      <c r="C995" s="12">
        <v>3.5099939612121376</v>
      </c>
    </row>
    <row r="996" spans="1:3" x14ac:dyDescent="0.25">
      <c r="A996" s="1">
        <v>32</v>
      </c>
      <c r="B996" s="2">
        <v>0.61834963344975158</v>
      </c>
      <c r="C996" s="12">
        <v>4.6698885979282405</v>
      </c>
    </row>
    <row r="997" spans="1:3" x14ac:dyDescent="0.25">
      <c r="A997" s="1">
        <v>33</v>
      </c>
      <c r="B997" s="2">
        <v>0.64</v>
      </c>
      <c r="C997" s="12">
        <v>4.672236039639186</v>
      </c>
    </row>
    <row r="998" spans="1:3" x14ac:dyDescent="0.25">
      <c r="A998" s="1">
        <v>34</v>
      </c>
      <c r="B998" s="2">
        <v>0.64026393293269934</v>
      </c>
      <c r="C998" s="12">
        <v>4.5813032174826693</v>
      </c>
    </row>
    <row r="999" spans="1:3" x14ac:dyDescent="0.25">
      <c r="A999" s="1">
        <v>35</v>
      </c>
      <c r="B999" s="2">
        <v>0.65342758795107692</v>
      </c>
      <c r="C999" s="12">
        <v>3.5085395984234728</v>
      </c>
    </row>
    <row r="1000" spans="1:3" x14ac:dyDescent="0.25">
      <c r="A1000" s="1">
        <v>36</v>
      </c>
      <c r="B1000" s="2">
        <v>0.66845423831862461</v>
      </c>
      <c r="C1000" s="12">
        <v>4.4482663109147573</v>
      </c>
    </row>
    <row r="1001" spans="1:3" x14ac:dyDescent="0.25">
      <c r="A1001" s="1">
        <v>37</v>
      </c>
      <c r="B1001" s="2">
        <v>0.68</v>
      </c>
      <c r="C1001" s="12">
        <v>5.1644904852579065</v>
      </c>
    </row>
    <row r="1002" spans="1:3" x14ac:dyDescent="0.25">
      <c r="A1002" s="1">
        <v>38</v>
      </c>
      <c r="B1002" s="2">
        <v>0.68604094542005856</v>
      </c>
      <c r="C1002" s="12">
        <v>3.843717155979971</v>
      </c>
    </row>
    <row r="1003" spans="1:3" x14ac:dyDescent="0.25">
      <c r="A1003" s="1">
        <v>39</v>
      </c>
      <c r="B1003" s="2">
        <v>0.69688003759302797</v>
      </c>
      <c r="C1003" s="12">
        <v>4.0667687659621965</v>
      </c>
    </row>
    <row r="1004" spans="1:3" x14ac:dyDescent="0.25">
      <c r="A1004" s="1">
        <v>40</v>
      </c>
      <c r="B1004" s="2">
        <v>0.70948992122132382</v>
      </c>
      <c r="C1004" s="12">
        <v>4.7331858244848259</v>
      </c>
    </row>
    <row r="1005" spans="1:3" x14ac:dyDescent="0.25">
      <c r="A1005" s="1">
        <v>41</v>
      </c>
      <c r="B1005" s="2">
        <v>0.72000000000000008</v>
      </c>
      <c r="C1005" s="12">
        <v>5.0767397955642597</v>
      </c>
    </row>
    <row r="1006" spans="1:3" x14ac:dyDescent="0.25">
      <c r="A1006" s="1">
        <v>42</v>
      </c>
      <c r="B1006" s="2">
        <v>0.72076814593252292</v>
      </c>
      <c r="C1006" s="12">
        <v>5.0417368559553024</v>
      </c>
    </row>
    <row r="1007" spans="1:3" x14ac:dyDescent="0.25">
      <c r="A1007" s="1">
        <v>43</v>
      </c>
      <c r="B1007" s="2">
        <v>0.7429753648645615</v>
      </c>
      <c r="C1007" s="12">
        <v>3.2164489389846218</v>
      </c>
    </row>
    <row r="1008" spans="1:3" x14ac:dyDescent="0.25">
      <c r="A1008" s="1">
        <v>44</v>
      </c>
      <c r="B1008" s="2">
        <v>0.75728545544579429</v>
      </c>
      <c r="C1008" s="12">
        <v>5.6765100555551156</v>
      </c>
    </row>
    <row r="1009" spans="1:3" x14ac:dyDescent="0.25">
      <c r="A1009" s="1">
        <v>45</v>
      </c>
      <c r="B1009" s="2">
        <v>0.76000000000000012</v>
      </c>
      <c r="C1009" s="12">
        <v>5.4689747411409186</v>
      </c>
    </row>
    <row r="1010" spans="1:3" x14ac:dyDescent="0.25">
      <c r="A1010" s="1">
        <v>46</v>
      </c>
      <c r="B1010" s="2">
        <v>0.77697582713429325</v>
      </c>
      <c r="C1010" s="12">
        <v>4.8606851710404531</v>
      </c>
    </row>
    <row r="1011" spans="1:3" x14ac:dyDescent="0.25">
      <c r="A1011" s="1">
        <v>47</v>
      </c>
      <c r="B1011" s="2">
        <v>0.78987027971318247</v>
      </c>
      <c r="C1011" s="12">
        <v>4.2034490222635634</v>
      </c>
    </row>
    <row r="1012" spans="1:3" x14ac:dyDescent="0.25">
      <c r="A1012" s="1">
        <v>48</v>
      </c>
      <c r="B1012" s="2">
        <v>0.80000000000000016</v>
      </c>
      <c r="C1012" s="12">
        <v>4.9491432693823993</v>
      </c>
    </row>
    <row r="1013" spans="1:3" x14ac:dyDescent="0.25">
      <c r="A1013" s="1">
        <v>49</v>
      </c>
      <c r="B1013" s="2">
        <v>0.82905078327933968</v>
      </c>
      <c r="C1013" s="12">
        <v>4.8200312277421933</v>
      </c>
    </row>
    <row r="1014" spans="1:3" x14ac:dyDescent="0.25">
      <c r="A1014" s="1">
        <v>50</v>
      </c>
      <c r="B1014" s="2">
        <v>0.84000000000000019</v>
      </c>
      <c r="C1014" s="12">
        <v>3.8539155124882583</v>
      </c>
    </row>
    <row r="1015" spans="1:3" x14ac:dyDescent="0.25">
      <c r="A1015" s="1">
        <v>51</v>
      </c>
      <c r="B1015" s="2">
        <v>0.84495235953648307</v>
      </c>
      <c r="C1015" s="12">
        <v>6.0421341068752072</v>
      </c>
    </row>
    <row r="1016" spans="1:3" x14ac:dyDescent="0.25">
      <c r="A1016" s="1">
        <v>52</v>
      </c>
      <c r="B1016" s="2">
        <v>0.85722070475186152</v>
      </c>
      <c r="C1016" s="12">
        <v>5.6060637944984544</v>
      </c>
    </row>
    <row r="1017" spans="1:3" x14ac:dyDescent="0.25">
      <c r="A1017" s="1">
        <v>53</v>
      </c>
      <c r="B1017" s="2">
        <v>0.86933340940652304</v>
      </c>
      <c r="C1017" s="12">
        <v>5.4119051784157275</v>
      </c>
    </row>
    <row r="1018" spans="1:3" x14ac:dyDescent="0.25">
      <c r="A1018" s="1">
        <v>54</v>
      </c>
      <c r="B1018" s="2">
        <v>0.88000000000000023</v>
      </c>
      <c r="C1018" s="12">
        <v>3.4660285218558182</v>
      </c>
    </row>
    <row r="1019" spans="1:3" x14ac:dyDescent="0.25">
      <c r="A1019" s="1">
        <v>55</v>
      </c>
      <c r="B1019" s="2">
        <v>0.88000000000000023</v>
      </c>
      <c r="C1019" s="12">
        <v>3.4660285218558182</v>
      </c>
    </row>
    <row r="1020" spans="1:3" x14ac:dyDescent="0.25">
      <c r="A1020" s="1">
        <v>56</v>
      </c>
      <c r="B1020" s="2">
        <v>0.89395457541227241</v>
      </c>
      <c r="C1020" s="12">
        <v>5.9938780656587989</v>
      </c>
    </row>
    <row r="1021" spans="1:3" x14ac:dyDescent="0.25">
      <c r="A1021" s="1">
        <v>57</v>
      </c>
      <c r="B1021" s="2">
        <v>0.90503301933888136</v>
      </c>
      <c r="C1021" s="12">
        <v>7.560171833834409</v>
      </c>
    </row>
    <row r="1022" spans="1:3" x14ac:dyDescent="0.25">
      <c r="A1022" s="1">
        <v>58</v>
      </c>
      <c r="B1022" s="2">
        <v>0.92000000000000026</v>
      </c>
      <c r="C1022" s="12">
        <v>7.1031543883314425</v>
      </c>
    </row>
    <row r="1023" spans="1:3" x14ac:dyDescent="0.25">
      <c r="A1023" s="1">
        <v>59</v>
      </c>
      <c r="B1023" s="2">
        <v>0.92458766397686387</v>
      </c>
      <c r="C1023" s="12">
        <v>6.6105026713119583</v>
      </c>
    </row>
    <row r="1024" spans="1:3" x14ac:dyDescent="0.25">
      <c r="A1024" s="1">
        <v>60</v>
      </c>
      <c r="B1024" s="2">
        <v>0.93594724394794315</v>
      </c>
      <c r="C1024" s="12">
        <v>4.7868147389704792</v>
      </c>
    </row>
    <row r="1025" spans="1:3" x14ac:dyDescent="0.25">
      <c r="A1025" s="1">
        <v>61</v>
      </c>
      <c r="B1025" s="2">
        <v>0.94727536894794284</v>
      </c>
      <c r="C1025" s="12">
        <v>5.7964199912664487</v>
      </c>
    </row>
    <row r="1026" spans="1:3" x14ac:dyDescent="0.25">
      <c r="A1026" s="1">
        <v>62</v>
      </c>
      <c r="B1026" s="2">
        <v>0.95852965902148946</v>
      </c>
      <c r="C1026" s="12">
        <v>5.6258215256785151</v>
      </c>
    </row>
    <row r="1027" spans="1:3" x14ac:dyDescent="0.25">
      <c r="A1027" s="1">
        <v>63</v>
      </c>
      <c r="B1027" s="2">
        <v>0.9600000000000003</v>
      </c>
      <c r="C1027" s="12">
        <v>5.8059409914210889</v>
      </c>
    </row>
    <row r="1028" spans="1:3" x14ac:dyDescent="0.25">
      <c r="A1028" s="1">
        <v>64</v>
      </c>
      <c r="B1028" s="2">
        <v>0.9707574462890628</v>
      </c>
      <c r="C1028" s="12">
        <v>5.0564347290727572</v>
      </c>
    </row>
    <row r="1029" spans="1:3" x14ac:dyDescent="0.25">
      <c r="A1029" s="1">
        <v>65</v>
      </c>
      <c r="B1029" s="2">
        <v>0.98418041229248077</v>
      </c>
      <c r="C1029" s="12">
        <v>6.8266604726450506</v>
      </c>
    </row>
    <row r="1030" spans="1:3" x14ac:dyDescent="0.25">
      <c r="A1030" s="1">
        <v>66</v>
      </c>
      <c r="B1030" s="2">
        <v>0.99557880507575214</v>
      </c>
      <c r="C1030" s="12">
        <v>5.7657124975494094</v>
      </c>
    </row>
    <row r="1031" spans="1:3" x14ac:dyDescent="0.25">
      <c r="A1031" s="1">
        <v>67</v>
      </c>
      <c r="B1031" s="2">
        <v>1.0000000000000002</v>
      </c>
      <c r="C1031" s="12">
        <v>6.2901087283769694</v>
      </c>
    </row>
    <row r="1032" spans="1:3" x14ac:dyDescent="0.25">
      <c r="A1032" s="1">
        <v>68</v>
      </c>
      <c r="B1032" s="2">
        <v>1.0169199783934473</v>
      </c>
      <c r="C1032" s="12">
        <v>6.5484669449346988</v>
      </c>
    </row>
    <row r="1033" spans="1:3" x14ac:dyDescent="0.25">
      <c r="A1033" s="1">
        <v>69</v>
      </c>
      <c r="B1033" s="2">
        <v>1.0295762283934478</v>
      </c>
      <c r="C1033" s="12">
        <v>5.5764669799166136</v>
      </c>
    </row>
    <row r="1034" spans="1:3" x14ac:dyDescent="0.25">
      <c r="A1034" s="1">
        <v>70</v>
      </c>
      <c r="B1034" s="2">
        <v>1.0400000000000003</v>
      </c>
      <c r="C1034" s="12">
        <v>5.7183247603855696</v>
      </c>
    </row>
    <row r="1035" spans="1:3" x14ac:dyDescent="0.25">
      <c r="A1035" s="1">
        <v>71</v>
      </c>
      <c r="B1035" s="2">
        <v>1.0484809052226729</v>
      </c>
      <c r="C1035" s="12">
        <v>5.2559823878733525</v>
      </c>
    </row>
    <row r="1036" spans="1:3" x14ac:dyDescent="0.25">
      <c r="A1036" s="1">
        <v>72</v>
      </c>
      <c r="B1036" s="2">
        <v>1.0615516185275036</v>
      </c>
      <c r="C1036" s="12">
        <v>6.0912803107871412</v>
      </c>
    </row>
    <row r="1037" spans="1:3" x14ac:dyDescent="0.25">
      <c r="A1037" s="1">
        <v>73</v>
      </c>
      <c r="B1037" s="2">
        <v>1.0729960218819634</v>
      </c>
      <c r="C1037" s="12">
        <v>5.6879418483283244</v>
      </c>
    </row>
    <row r="1038" spans="1:3" x14ac:dyDescent="0.25">
      <c r="A1038" s="1">
        <v>74</v>
      </c>
      <c r="B1038" s="2">
        <v>1.0800000000000003</v>
      </c>
      <c r="C1038" s="12">
        <v>5.8970424489366104</v>
      </c>
    </row>
    <row r="1039" spans="1:3" x14ac:dyDescent="0.25">
      <c r="A1039" s="1">
        <v>75</v>
      </c>
      <c r="B1039" s="2">
        <v>1.0843750000000005</v>
      </c>
      <c r="C1039" s="12">
        <v>5.0394447366625075</v>
      </c>
    </row>
    <row r="1040" spans="1:3" x14ac:dyDescent="0.25">
      <c r="A1040" s="1">
        <v>76</v>
      </c>
      <c r="B1040" s="2">
        <v>1.0947656250000009</v>
      </c>
      <c r="C1040" s="12">
        <v>6.5706368573879619</v>
      </c>
    </row>
    <row r="1041" spans="1:3" x14ac:dyDescent="0.25">
      <c r="A1041" s="1">
        <v>77</v>
      </c>
      <c r="B1041" s="2">
        <v>1.1085107421875016</v>
      </c>
      <c r="C1041" s="12">
        <v>5.0964401375970727</v>
      </c>
    </row>
    <row r="1042" spans="1:3" x14ac:dyDescent="0.25">
      <c r="A1042" s="1">
        <v>78</v>
      </c>
      <c r="B1042" s="2">
        <v>1.1200000000000003</v>
      </c>
      <c r="C1042" s="12">
        <v>5.3040402352979035</v>
      </c>
    </row>
    <row r="1043" spans="1:3" x14ac:dyDescent="0.25">
      <c r="A1043" s="1">
        <v>79</v>
      </c>
      <c r="B1043" s="2">
        <v>1.120978393554688</v>
      </c>
      <c r="C1043" s="12">
        <v>5.3313231968638206</v>
      </c>
    </row>
    <row r="1044" spans="1:3" x14ac:dyDescent="0.25">
      <c r="A1044" s="1">
        <v>80</v>
      </c>
      <c r="B1044" s="2">
        <v>1.1322299194335919</v>
      </c>
      <c r="C1044" s="12">
        <v>6.6581519029369955</v>
      </c>
    </row>
    <row r="1045" spans="1:3" x14ac:dyDescent="0.25">
      <c r="A1045" s="1">
        <v>81</v>
      </c>
      <c r="B1045" s="2">
        <v>1.1439502588907842</v>
      </c>
      <c r="C1045" s="12">
        <v>5.3271619440927127</v>
      </c>
    </row>
    <row r="1046" spans="1:3" x14ac:dyDescent="0.25">
      <c r="A1046" s="1">
        <v>82</v>
      </c>
      <c r="B1046" s="2">
        <v>1.1554795058568257</v>
      </c>
      <c r="C1046" s="12">
        <v>5.6852265134291606</v>
      </c>
    </row>
    <row r="1047" spans="1:3" x14ac:dyDescent="0.25">
      <c r="A1047" s="1">
        <v>83</v>
      </c>
      <c r="B1047" s="2">
        <v>1.1600000000000004</v>
      </c>
      <c r="C1047" s="12">
        <v>5.572463581945275</v>
      </c>
    </row>
    <row r="1048" spans="1:3" x14ac:dyDescent="0.25">
      <c r="A1048" s="1">
        <v>84</v>
      </c>
      <c r="B1048" s="2">
        <v>1.1672602470715885</v>
      </c>
      <c r="C1048" s="12">
        <v>5.9042127084689646</v>
      </c>
    </row>
    <row r="1049" spans="1:3" x14ac:dyDescent="0.25">
      <c r="A1049" s="1">
        <v>85</v>
      </c>
      <c r="B1049" s="2">
        <v>1.1976004869143178</v>
      </c>
      <c r="C1049" s="12">
        <v>5.0580317381865028</v>
      </c>
    </row>
    <row r="1050" spans="1:3" x14ac:dyDescent="0.25">
      <c r="A1050" s="1">
        <v>86</v>
      </c>
      <c r="B1050" s="2">
        <v>1.2000000000000004</v>
      </c>
      <c r="C1050" s="12">
        <v>5.0280413622510043</v>
      </c>
    </row>
    <row r="1051" spans="1:3" x14ac:dyDescent="0.25">
      <c r="A1051" s="1">
        <v>87</v>
      </c>
      <c r="B1051" s="2">
        <v>1.2119975654284105</v>
      </c>
      <c r="C1051" s="12">
        <v>6.1337608296936867</v>
      </c>
    </row>
    <row r="1052" spans="1:3" x14ac:dyDescent="0.25">
      <c r="A1052" s="1">
        <v>88</v>
      </c>
      <c r="B1052" s="2">
        <v>1.2324470480810719</v>
      </c>
      <c r="C1052" s="12">
        <v>5.3199675678787282</v>
      </c>
    </row>
    <row r="1053" spans="1:3" x14ac:dyDescent="0.25">
      <c r="A1053" s="1">
        <v>89</v>
      </c>
      <c r="B1053" s="2">
        <v>1.2400000000000004</v>
      </c>
      <c r="C1053" s="12">
        <v>5.4662136645501782</v>
      </c>
    </row>
    <row r="1054" spans="1:3" x14ac:dyDescent="0.25">
      <c r="A1054" s="1">
        <v>90</v>
      </c>
      <c r="B1054" s="2">
        <v>1.2442968750000005</v>
      </c>
      <c r="C1054" s="12">
        <v>5.7508527243293708</v>
      </c>
    </row>
    <row r="1055" spans="1:3" x14ac:dyDescent="0.25">
      <c r="A1055" s="1">
        <v>91</v>
      </c>
      <c r="B1055" s="2">
        <v>1.2554296875000011</v>
      </c>
      <c r="C1055" s="12">
        <v>5.1497902422353574</v>
      </c>
    </row>
    <row r="1056" spans="1:3" x14ac:dyDescent="0.25">
      <c r="A1056" s="1">
        <v>92</v>
      </c>
      <c r="B1056" s="2">
        <v>1.2685522460937511</v>
      </c>
      <c r="C1056" s="12">
        <v>5.553531470828065</v>
      </c>
    </row>
    <row r="1057" spans="1:3" x14ac:dyDescent="0.25">
      <c r="A1057" s="1">
        <v>93</v>
      </c>
      <c r="B1057" s="2">
        <v>1.2800000000000005</v>
      </c>
      <c r="C1057" s="12">
        <v>4.9112308240727929</v>
      </c>
    </row>
    <row r="1058" spans="1:3" x14ac:dyDescent="0.25">
      <c r="A1058" s="1">
        <v>94</v>
      </c>
      <c r="B1058" s="2">
        <v>1.2900000000000007</v>
      </c>
      <c r="C1058" s="12">
        <v>5.6075282500300077</v>
      </c>
    </row>
    <row r="1059" spans="1:3" x14ac:dyDescent="0.25">
      <c r="A1059" s="1">
        <v>95</v>
      </c>
      <c r="B1059" s="2">
        <v>1.3013281250000008</v>
      </c>
      <c r="C1059" s="12">
        <v>5.2905194977444197</v>
      </c>
    </row>
    <row r="1060" spans="1:3" x14ac:dyDescent="0.25">
      <c r="A1060" s="1">
        <v>96</v>
      </c>
      <c r="B1060" s="2">
        <v>1.3177473958333343</v>
      </c>
      <c r="C1060" s="12">
        <v>5.1081917972419033</v>
      </c>
    </row>
    <row r="1061" spans="1:3" x14ac:dyDescent="0.25">
      <c r="A1061" s="1">
        <v>97</v>
      </c>
      <c r="B1061" s="2">
        <v>1.3200000000000005</v>
      </c>
      <c r="C1061" s="12">
        <v>5.6032290388261883</v>
      </c>
    </row>
    <row r="1062" spans="1:3" x14ac:dyDescent="0.25">
      <c r="A1062" s="1">
        <v>98</v>
      </c>
      <c r="B1062" s="2">
        <v>1.3309863281250005</v>
      </c>
      <c r="C1062" s="12">
        <v>5.439783235794609</v>
      </c>
    </row>
    <row r="1063" spans="1:3" x14ac:dyDescent="0.25">
      <c r="A1063" s="1">
        <v>99</v>
      </c>
      <c r="B1063" s="2">
        <v>1.3460543823242193</v>
      </c>
      <c r="C1063" s="12">
        <v>5.3319751996302447</v>
      </c>
    </row>
    <row r="1064" spans="1:3" x14ac:dyDescent="0.25">
      <c r="A1064" s="1">
        <v>100</v>
      </c>
      <c r="B1064" s="2">
        <v>1.3574971501032516</v>
      </c>
      <c r="C1064" s="12">
        <v>4.9777254416253456</v>
      </c>
    </row>
    <row r="1065" spans="1:3" x14ac:dyDescent="0.25">
      <c r="A1065" s="1">
        <v>101</v>
      </c>
      <c r="B1065" s="2">
        <v>1.3600000000000005</v>
      </c>
      <c r="C1065" s="12">
        <v>6.0277100196320372</v>
      </c>
    </row>
    <row r="1066" spans="1:3" x14ac:dyDescent="0.25">
      <c r="A1066" s="1">
        <v>102</v>
      </c>
      <c r="B1066" s="2">
        <v>1.3684024246533719</v>
      </c>
      <c r="C1066" s="12">
        <v>4.9203909993950115</v>
      </c>
    </row>
    <row r="1067" spans="1:3" x14ac:dyDescent="0.25">
      <c r="A1067" s="1">
        <v>103</v>
      </c>
      <c r="B1067" s="2">
        <v>1.3792406585812576</v>
      </c>
      <c r="C1067" s="12">
        <v>5.2928645002217154</v>
      </c>
    </row>
    <row r="1068" spans="1:3" x14ac:dyDescent="0.25">
      <c r="A1068" s="1">
        <v>104</v>
      </c>
      <c r="B1068" s="2">
        <v>1.3920901111761725</v>
      </c>
      <c r="C1068" s="12">
        <v>4.6974892483035022</v>
      </c>
    </row>
    <row r="1069" spans="1:3" x14ac:dyDescent="0.25">
      <c r="A1069" s="1">
        <v>105</v>
      </c>
      <c r="B1069" s="2">
        <v>1.4000000000000006</v>
      </c>
      <c r="C1069" s="12">
        <v>6.1646238471514474</v>
      </c>
    </row>
    <row r="1070" spans="1:3" x14ac:dyDescent="0.25">
      <c r="A1070" s="1">
        <v>106</v>
      </c>
      <c r="B1070" s="2">
        <v>1.4037500000000007</v>
      </c>
      <c r="C1070" s="12">
        <v>5.4615494173872161</v>
      </c>
    </row>
    <row r="1071" spans="1:3" x14ac:dyDescent="0.25">
      <c r="A1071" s="1">
        <v>107</v>
      </c>
      <c r="B1071" s="2">
        <v>1.4147656250000011</v>
      </c>
      <c r="C1071" s="12">
        <v>4.5960346824782743</v>
      </c>
    </row>
    <row r="1072" spans="1:3" x14ac:dyDescent="0.25">
      <c r="A1072" s="1">
        <v>108</v>
      </c>
      <c r="B1072" s="2">
        <v>1.4279003906250018</v>
      </c>
      <c r="C1072" s="12">
        <v>4.7221501076725145</v>
      </c>
    </row>
    <row r="1073" spans="1:3" x14ac:dyDescent="0.25">
      <c r="A1073" s="1">
        <v>109</v>
      </c>
      <c r="B1073" s="2">
        <v>1.4400000000000006</v>
      </c>
      <c r="C1073" s="12">
        <v>5.7153138531988477</v>
      </c>
    </row>
    <row r="1074" spans="1:3" x14ac:dyDescent="0.25">
      <c r="A1074" s="1">
        <v>110</v>
      </c>
      <c r="B1074" s="2">
        <v>1.4487500000000006</v>
      </c>
      <c r="C1074" s="12">
        <v>4.4462108743579396</v>
      </c>
    </row>
    <row r="1075" spans="1:3" x14ac:dyDescent="0.25">
      <c r="A1075" s="1">
        <v>111</v>
      </c>
      <c r="B1075" s="2">
        <v>1.4597656250000011</v>
      </c>
      <c r="C1075" s="12">
        <v>5.1969222252207778</v>
      </c>
    </row>
    <row r="1076" spans="1:3" x14ac:dyDescent="0.25">
      <c r="A1076" s="1">
        <v>112</v>
      </c>
      <c r="B1076" s="2">
        <v>1.4800000000000006</v>
      </c>
      <c r="C1076" s="12">
        <v>5.2447844423203938</v>
      </c>
    </row>
    <row r="1077" spans="1:3" x14ac:dyDescent="0.25">
      <c r="A1077" s="1">
        <v>113</v>
      </c>
      <c r="B1077" s="2">
        <v>1.4818310546875006</v>
      </c>
      <c r="C1077" s="12">
        <v>4.8200314832334339</v>
      </c>
    </row>
    <row r="1078" spans="1:3" x14ac:dyDescent="0.25">
      <c r="A1078" s="1">
        <v>114</v>
      </c>
      <c r="B1078" s="2">
        <v>1.5061507161458341</v>
      </c>
      <c r="C1078" s="12">
        <v>4.4905903282923125</v>
      </c>
    </row>
    <row r="1079" spans="1:3" x14ac:dyDescent="0.25">
      <c r="A1079" s="1">
        <v>115</v>
      </c>
      <c r="B1079" s="2">
        <v>1.5185573662651917</v>
      </c>
      <c r="C1079" s="12">
        <v>5.0814818222537754</v>
      </c>
    </row>
    <row r="1080" spans="1:3" x14ac:dyDescent="0.25">
      <c r="A1080" s="1">
        <v>116</v>
      </c>
      <c r="B1080" s="2">
        <v>1.5200000000000007</v>
      </c>
      <c r="C1080" s="12">
        <v>5.0536837593226966</v>
      </c>
    </row>
    <row r="1081" spans="1:3" x14ac:dyDescent="0.25">
      <c r="A1081" s="1">
        <v>117</v>
      </c>
      <c r="B1081" s="2">
        <v>1.5365902879503048</v>
      </c>
      <c r="C1081" s="12">
        <v>5.2269601709715934</v>
      </c>
    </row>
    <row r="1082" spans="1:3" x14ac:dyDescent="0.25">
      <c r="A1082" s="1">
        <v>118</v>
      </c>
      <c r="B1082" s="2">
        <v>1.5501149792141395</v>
      </c>
      <c r="C1082" s="12">
        <v>5.2556624766698841</v>
      </c>
    </row>
    <row r="1083" spans="1:3" x14ac:dyDescent="0.25">
      <c r="A1083" s="1">
        <v>119</v>
      </c>
      <c r="B1083" s="2">
        <v>1.5600000000000007</v>
      </c>
      <c r="C1083" s="12">
        <v>4.6498302149597457</v>
      </c>
    </row>
    <row r="1084" spans="1:3" x14ac:dyDescent="0.25">
      <c r="A1084" s="1">
        <v>120</v>
      </c>
      <c r="B1084" s="2">
        <v>1.5612500000000009</v>
      </c>
      <c r="C1084" s="12">
        <v>4.3599457825200574</v>
      </c>
    </row>
    <row r="1085" spans="1:3" x14ac:dyDescent="0.25">
      <c r="A1085" s="1">
        <v>121</v>
      </c>
      <c r="B1085" s="2">
        <v>1.5742187500000013</v>
      </c>
      <c r="C1085" s="12">
        <v>4.9281565079209795</v>
      </c>
    </row>
    <row r="1086" spans="1:3" x14ac:dyDescent="0.25">
      <c r="A1086" s="1">
        <v>122</v>
      </c>
      <c r="B1086" s="2">
        <v>1.5971435546875015</v>
      </c>
      <c r="C1086" s="12">
        <v>4.5998633870582468</v>
      </c>
    </row>
    <row r="1087" spans="1:3" x14ac:dyDescent="0.25">
      <c r="A1087" s="1">
        <v>123</v>
      </c>
      <c r="B1087" s="2">
        <v>1.6000000000000008</v>
      </c>
      <c r="C1087" s="12">
        <v>4.6409730761400647</v>
      </c>
    </row>
    <row r="1088" spans="1:3" x14ac:dyDescent="0.25">
      <c r="A1088" s="1">
        <v>124</v>
      </c>
      <c r="B1088" s="2">
        <v>1.6192187500000013</v>
      </c>
      <c r="C1088" s="12">
        <v>4.1619722471921614</v>
      </c>
    </row>
    <row r="1089" spans="1:3" x14ac:dyDescent="0.25">
      <c r="A1089" s="1">
        <v>125</v>
      </c>
      <c r="B1089" s="2">
        <v>1.6307421875000019</v>
      </c>
      <c r="C1089" s="12">
        <v>4.8620189528896551</v>
      </c>
    </row>
    <row r="1090" spans="1:3" x14ac:dyDescent="0.25">
      <c r="A1090" s="1">
        <v>126</v>
      </c>
      <c r="B1090" s="2">
        <v>1.6400000000000008</v>
      </c>
      <c r="C1090" s="12">
        <v>4.0363546073786152</v>
      </c>
    </row>
    <row r="1091" spans="1:3" x14ac:dyDescent="0.25">
      <c r="A1091" s="1">
        <v>127</v>
      </c>
      <c r="B1091" s="2">
        <v>1.6419073486328133</v>
      </c>
      <c r="C1091" s="12">
        <v>3.8174155824728588</v>
      </c>
    </row>
    <row r="1092" spans="1:3" x14ac:dyDescent="0.25">
      <c r="A1092" s="1">
        <v>128</v>
      </c>
      <c r="B1092" s="2">
        <v>1.6547342681884774</v>
      </c>
      <c r="C1092" s="12">
        <v>4.607708903516472</v>
      </c>
    </row>
    <row r="1093" spans="1:3" x14ac:dyDescent="0.25">
      <c r="A1093" s="1">
        <v>129</v>
      </c>
      <c r="B1093" s="2">
        <v>1.6671022319793709</v>
      </c>
      <c r="C1093" s="12">
        <v>5.3387690342958649</v>
      </c>
    </row>
    <row r="1094" spans="1:3" x14ac:dyDescent="0.25">
      <c r="A1094" s="1">
        <v>130</v>
      </c>
      <c r="B1094" s="2">
        <v>1.6800000000000008</v>
      </c>
      <c r="C1094" s="12">
        <v>4.1640916825612182</v>
      </c>
    </row>
    <row r="1095" spans="1:3" x14ac:dyDescent="0.25">
      <c r="A1095" s="1">
        <v>131</v>
      </c>
      <c r="B1095" s="2">
        <v>1.6852816128730783</v>
      </c>
      <c r="C1095" s="12">
        <v>5.0781658956573894</v>
      </c>
    </row>
    <row r="1096" spans="1:3" x14ac:dyDescent="0.25">
      <c r="A1096" s="1">
        <v>132</v>
      </c>
      <c r="B1096" s="2">
        <v>1.6988753628730788</v>
      </c>
      <c r="C1096" s="12">
        <v>3.9963147198975695</v>
      </c>
    </row>
    <row r="1097" spans="1:3" x14ac:dyDescent="0.25">
      <c r="A1097" s="1">
        <v>133</v>
      </c>
      <c r="B1097" s="2">
        <v>1.7122298550605795</v>
      </c>
      <c r="C1097" s="12">
        <v>4.468131677596463</v>
      </c>
    </row>
    <row r="1098" spans="1:3" x14ac:dyDescent="0.25">
      <c r="A1098" s="1">
        <v>134</v>
      </c>
      <c r="B1098" s="2">
        <v>1.7200000000000009</v>
      </c>
      <c r="C1098" s="12">
        <v>4.3168923248984701</v>
      </c>
    </row>
    <row r="1099" spans="1:3" x14ac:dyDescent="0.25">
      <c r="A1099" s="1">
        <v>135</v>
      </c>
      <c r="B1099" s="2">
        <v>1.7278201293945321</v>
      </c>
      <c r="C1099" s="12">
        <v>5.0469844682329308</v>
      </c>
    </row>
    <row r="1100" spans="1:3" x14ac:dyDescent="0.25">
      <c r="A1100" s="1">
        <v>136</v>
      </c>
      <c r="B1100" s="2">
        <v>1.7452830457687387</v>
      </c>
      <c r="C1100" s="12">
        <v>4.8091973346641783</v>
      </c>
    </row>
    <row r="1101" spans="1:3" x14ac:dyDescent="0.25">
      <c r="A1101" s="1">
        <v>137</v>
      </c>
      <c r="B1101" s="2">
        <v>1.7586556628346448</v>
      </c>
      <c r="C1101" s="12">
        <v>5.1682322424384157</v>
      </c>
    </row>
    <row r="1102" spans="1:3" x14ac:dyDescent="0.25">
      <c r="A1102" s="1">
        <v>138</v>
      </c>
      <c r="B1102" s="2">
        <v>1.7600000000000009</v>
      </c>
      <c r="C1102" s="12">
        <v>5.6113090776032681</v>
      </c>
    </row>
    <row r="1103" spans="1:3" x14ac:dyDescent="0.25">
      <c r="A1103" s="1">
        <v>139</v>
      </c>
      <c r="B1103" s="2">
        <v>1.7725943371653572</v>
      </c>
      <c r="C1103" s="12">
        <v>4.461908311675888</v>
      </c>
    </row>
    <row r="1104" spans="1:3" x14ac:dyDescent="0.25">
      <c r="A1104" s="1">
        <v>140</v>
      </c>
      <c r="B1104" s="2">
        <v>1.7876488778740174</v>
      </c>
      <c r="C1104" s="12">
        <v>3.9432878722523927</v>
      </c>
    </row>
    <row r="1105" spans="1:3" x14ac:dyDescent="0.25">
      <c r="A1105" s="1">
        <v>141</v>
      </c>
      <c r="B1105" s="2">
        <v>1.8000000000000009</v>
      </c>
      <c r="C1105" s="12">
        <v>4.9065014945269585</v>
      </c>
    </row>
    <row r="1106" spans="1:3" x14ac:dyDescent="0.25">
      <c r="A1106" s="1">
        <v>142</v>
      </c>
      <c r="B1106" s="2">
        <v>1.8014703716816656</v>
      </c>
      <c r="C1106" s="12">
        <v>4.864126389206235</v>
      </c>
    </row>
    <row r="1107" spans="1:3" x14ac:dyDescent="0.25">
      <c r="A1107" s="1">
        <v>143</v>
      </c>
      <c r="B1107" s="2">
        <v>1.8125361150449948</v>
      </c>
      <c r="C1107" s="12">
        <v>4.0676519853257354</v>
      </c>
    </row>
    <row r="1108" spans="1:3" x14ac:dyDescent="0.25">
      <c r="A1108" s="1">
        <v>144</v>
      </c>
      <c r="B1108" s="2">
        <v>1.8261298650449957</v>
      </c>
      <c r="C1108" s="12">
        <v>4.2762297343759279</v>
      </c>
    </row>
    <row r="1109" spans="1:3" x14ac:dyDescent="0.25">
      <c r="A1109" s="1">
        <v>145</v>
      </c>
      <c r="B1109" s="2">
        <v>1.840000000000001</v>
      </c>
      <c r="C1109" s="12">
        <v>4.6071872845436648</v>
      </c>
    </row>
    <row r="1110" spans="1:3" x14ac:dyDescent="0.25">
      <c r="A1110" s="1">
        <v>146</v>
      </c>
      <c r="B1110" s="2">
        <v>1.8413442471650034</v>
      </c>
      <c r="C1110" s="12">
        <v>4.5677582545412063</v>
      </c>
    </row>
    <row r="1111" spans="1:3" x14ac:dyDescent="0.25">
      <c r="A1111" s="1">
        <v>147</v>
      </c>
      <c r="B1111" s="2">
        <v>1.8557192471650039</v>
      </c>
      <c r="C1111" s="12">
        <v>5.0001836055882283</v>
      </c>
    </row>
    <row r="1112" spans="1:3" x14ac:dyDescent="0.25">
      <c r="A1112" s="1">
        <v>148</v>
      </c>
      <c r="B1112" s="2">
        <v>1.8775397993637528</v>
      </c>
      <c r="C1112" s="12">
        <v>5.1759774228550253</v>
      </c>
    </row>
    <row r="1113" spans="1:3" x14ac:dyDescent="0.25">
      <c r="A1113" s="1">
        <v>149</v>
      </c>
      <c r="B1113" s="2">
        <v>1.880000000000001</v>
      </c>
      <c r="C1113" s="12">
        <v>4.4541705075707032</v>
      </c>
    </row>
    <row r="1114" spans="1:3" x14ac:dyDescent="0.25">
      <c r="A1114" s="1">
        <v>150</v>
      </c>
      <c r="B1114" s="2">
        <v>1.889155273437501</v>
      </c>
      <c r="C1114" s="12">
        <v>3.0650904952731288</v>
      </c>
    </row>
    <row r="1115" spans="1:3" x14ac:dyDescent="0.25">
      <c r="A1115" s="1">
        <v>151</v>
      </c>
      <c r="B1115" s="2">
        <v>1.9007334756851206</v>
      </c>
      <c r="C1115" s="12">
        <v>3.3638277091484428</v>
      </c>
    </row>
    <row r="1116" spans="1:3" x14ac:dyDescent="0.25">
      <c r="A1116" s="1">
        <v>152</v>
      </c>
      <c r="B1116" s="2">
        <v>1.9130269336700449</v>
      </c>
      <c r="C1116" s="12">
        <v>5.4986046157217388</v>
      </c>
    </row>
    <row r="1117" spans="1:3" x14ac:dyDescent="0.25">
      <c r="A1117" s="1">
        <v>153</v>
      </c>
      <c r="B1117" s="2">
        <v>1.920000000000001</v>
      </c>
      <c r="C1117" s="12">
        <v>6.0355230751025131</v>
      </c>
    </row>
    <row r="1118" spans="1:3" x14ac:dyDescent="0.25">
      <c r="A1118" s="1">
        <v>154</v>
      </c>
      <c r="B1118" s="2">
        <v>1.9438651409745227</v>
      </c>
      <c r="C1118" s="12">
        <v>2.640256064662831</v>
      </c>
    </row>
    <row r="1119" spans="1:3" x14ac:dyDescent="0.25">
      <c r="A1119" s="1">
        <v>155</v>
      </c>
      <c r="B1119" s="2">
        <v>1.9565852947905673</v>
      </c>
      <c r="C1119" s="12">
        <v>2.9284057413011504</v>
      </c>
    </row>
    <row r="1120" spans="1:3" x14ac:dyDescent="0.25">
      <c r="A1120" s="1">
        <v>156</v>
      </c>
      <c r="B1120" s="2">
        <v>1.9600000000000011</v>
      </c>
      <c r="C1120" s="12">
        <v>2.7001987987245597</v>
      </c>
    </row>
    <row r="1121" spans="1:3" x14ac:dyDescent="0.25">
      <c r="A1121" s="1">
        <v>157</v>
      </c>
      <c r="B1121" s="2">
        <v>1.9717469416189124</v>
      </c>
      <c r="C1121" s="12">
        <v>6.5451216606382649</v>
      </c>
    </row>
    <row r="1122" spans="1:3" x14ac:dyDescent="0.25">
      <c r="A1122" s="1">
        <v>158</v>
      </c>
      <c r="B1122" s="2">
        <v>2.0000000000000009</v>
      </c>
      <c r="C1122" s="12">
        <v>2.3242044816873011</v>
      </c>
    </row>
    <row r="1123" spans="1:3" x14ac:dyDescent="0.25">
      <c r="A1123" s="1">
        <v>159</v>
      </c>
      <c r="B1123" s="2">
        <v>2.0061059687306293</v>
      </c>
      <c r="C1123" s="12">
        <v>1.9845890440775316</v>
      </c>
    </row>
    <row r="1124" spans="1:3" x14ac:dyDescent="0.25">
      <c r="A1124" s="1">
        <v>160</v>
      </c>
      <c r="B1124" s="2">
        <v>2.0206659756707683</v>
      </c>
      <c r="C1124" s="12">
        <v>1.8795584917824446</v>
      </c>
    </row>
    <row r="1125" spans="1:3" x14ac:dyDescent="0.25">
      <c r="A1125" s="1">
        <v>161</v>
      </c>
      <c r="B1125" s="2">
        <v>2.0349707259828751</v>
      </c>
      <c r="C1125" s="12">
        <v>5.6118981458792589</v>
      </c>
    </row>
    <row r="1126" spans="1:3" x14ac:dyDescent="0.25">
      <c r="A1126" s="1">
        <v>162</v>
      </c>
      <c r="B1126" s="2">
        <v>2.0400000000000009</v>
      </c>
      <c r="C1126" s="12">
        <v>5.0828621926105226</v>
      </c>
    </row>
    <row r="1127" spans="1:3" x14ac:dyDescent="0.25">
      <c r="A1127" s="1">
        <v>163</v>
      </c>
      <c r="B1127" s="2">
        <v>2.080000000000001</v>
      </c>
      <c r="C1127" s="12">
        <v>0.97885280478946346</v>
      </c>
    </row>
    <row r="1128" spans="1:3" x14ac:dyDescent="0.25">
      <c r="A1128" s="1">
        <v>164</v>
      </c>
      <c r="B1128" s="2">
        <v>2.120000000000001</v>
      </c>
      <c r="C1128" s="12">
        <v>0.3709875249550848</v>
      </c>
    </row>
    <row r="1129" spans="1:3" x14ac:dyDescent="0.25">
      <c r="A1129" s="1">
        <v>165</v>
      </c>
      <c r="B1129" s="2">
        <v>2.1378124999999994</v>
      </c>
      <c r="C1129" s="12">
        <v>7.7030577905618403E-2</v>
      </c>
    </row>
    <row r="1130" spans="1:3" x14ac:dyDescent="0.25">
      <c r="A1130" s="1">
        <v>166</v>
      </c>
      <c r="B1130" s="2">
        <v>2.1493057768246464</v>
      </c>
      <c r="C1130" s="12">
        <v>3.5532256791872032</v>
      </c>
    </row>
    <row r="1131" spans="1:3" x14ac:dyDescent="0.25">
      <c r="A1131" s="1">
        <v>167</v>
      </c>
      <c r="B1131" s="2">
        <v>2.160000000000001</v>
      </c>
      <c r="C1131" s="12">
        <v>4.4279161468585855</v>
      </c>
    </row>
    <row r="1132" spans="1:3" x14ac:dyDescent="0.25">
      <c r="A1132" s="1">
        <v>168</v>
      </c>
      <c r="B1132" s="2">
        <v>2.1880581681044746</v>
      </c>
      <c r="C1132" s="12">
        <v>2.4529382503455697</v>
      </c>
    </row>
    <row r="1133" spans="1:3" x14ac:dyDescent="0.25">
      <c r="A1133" s="1">
        <v>169</v>
      </c>
      <c r="B1133" s="2">
        <v>2.2000000000000011</v>
      </c>
      <c r="C1133" s="12">
        <v>4.0087682456852489</v>
      </c>
    </row>
    <row r="1134" spans="1:3" x14ac:dyDescent="0.25">
      <c r="A1134" s="1">
        <v>170</v>
      </c>
      <c r="B1134" s="2">
        <v>2.2400000000000011</v>
      </c>
      <c r="C1134" s="12">
        <v>3.9701391258472345</v>
      </c>
    </row>
    <row r="1135" spans="1:3" x14ac:dyDescent="0.25">
      <c r="A1135" s="1">
        <v>171</v>
      </c>
      <c r="B1135" s="2">
        <v>2.2639014058724536</v>
      </c>
      <c r="C1135" s="12">
        <v>4.3096410178496312</v>
      </c>
    </row>
    <row r="1136" spans="1:3" x14ac:dyDescent="0.25">
      <c r="A1136" s="1">
        <v>172</v>
      </c>
      <c r="B1136" s="2">
        <v>2.2800000000000011</v>
      </c>
      <c r="C1136" s="12">
        <v>5.6576512988705501</v>
      </c>
    </row>
    <row r="1137" spans="1:3" x14ac:dyDescent="0.25">
      <c r="A1137" s="1">
        <v>173</v>
      </c>
      <c r="B1137" s="2">
        <v>2.2972342544757907</v>
      </c>
      <c r="C1137" s="12">
        <v>6.781306958761788</v>
      </c>
    </row>
    <row r="1138" spans="1:3" x14ac:dyDescent="0.25">
      <c r="A1138" s="1">
        <v>174</v>
      </c>
      <c r="B1138" s="2">
        <v>2.3121872780649753</v>
      </c>
      <c r="C1138" s="12">
        <v>3.1319340160962494</v>
      </c>
    </row>
    <row r="1139" spans="1:3" x14ac:dyDescent="0.25">
      <c r="A1139" s="1">
        <v>175</v>
      </c>
      <c r="B1139" s="2">
        <v>2.3200000000000012</v>
      </c>
      <c r="C1139" s="12">
        <v>2.3405238988763508</v>
      </c>
    </row>
    <row r="1140" spans="1:3" x14ac:dyDescent="0.25">
      <c r="A1140" s="1">
        <v>176</v>
      </c>
      <c r="B1140" s="2">
        <v>2.3356227735061155</v>
      </c>
      <c r="C1140" s="12">
        <v>1.7234408110207413</v>
      </c>
    </row>
    <row r="1141" spans="1:3" x14ac:dyDescent="0.25">
      <c r="A1141" s="1">
        <v>177</v>
      </c>
      <c r="B1141" s="2">
        <v>2.3504327132627538</v>
      </c>
      <c r="C1141" s="12">
        <v>5.1567655270484449</v>
      </c>
    </row>
    <row r="1142" spans="1:3" x14ac:dyDescent="0.25">
      <c r="A1142" s="1">
        <v>178</v>
      </c>
      <c r="B1142" s="2">
        <v>2.3600000000000012</v>
      </c>
      <c r="C1142" s="12">
        <v>5.396956103048014</v>
      </c>
    </row>
    <row r="1143" spans="1:3" x14ac:dyDescent="0.25">
      <c r="A1143" s="1">
        <v>179</v>
      </c>
      <c r="B1143" s="2">
        <v>2.3691243100413355</v>
      </c>
      <c r="C1143" s="12">
        <v>6.909800857429369</v>
      </c>
    </row>
    <row r="1144" spans="1:3" x14ac:dyDescent="0.25">
      <c r="A1144" s="1">
        <v>180</v>
      </c>
      <c r="B1144" s="2">
        <v>2.4000000000000012</v>
      </c>
      <c r="C1144" s="12">
        <v>0.22016060735070109</v>
      </c>
    </row>
    <row r="1145" spans="1:3" x14ac:dyDescent="0.25">
      <c r="A1145" s="1">
        <v>181</v>
      </c>
      <c r="B1145" s="2">
        <v>2.4400000000000013</v>
      </c>
      <c r="C1145" s="12">
        <v>3.2524873327997389E-2</v>
      </c>
    </row>
    <row r="1146" spans="1:3" x14ac:dyDescent="0.25">
      <c r="A1146" s="1">
        <v>182</v>
      </c>
      <c r="B1146" s="2">
        <v>2.4437529745867441</v>
      </c>
      <c r="C1146" s="12">
        <v>0.11173389799001869</v>
      </c>
    </row>
    <row r="1147" spans="1:3" x14ac:dyDescent="0.25">
      <c r="A1147" s="1">
        <v>183</v>
      </c>
      <c r="B1147" s="2">
        <v>2.4542691221266812</v>
      </c>
      <c r="C1147" s="12">
        <v>3.6513901674278784</v>
      </c>
    </row>
    <row r="1148" spans="1:3" x14ac:dyDescent="0.25">
      <c r="A1148" s="1">
        <v>184</v>
      </c>
      <c r="B1148" s="2">
        <v>2.4800000000000013</v>
      </c>
      <c r="C1148" s="12">
        <v>1.5232890917122306</v>
      </c>
    </row>
    <row r="1149" spans="1:3" x14ac:dyDescent="0.25">
      <c r="A1149" s="1">
        <v>185</v>
      </c>
      <c r="B1149" s="2">
        <v>2.4955803182647238</v>
      </c>
      <c r="C1149" s="12">
        <v>2.189804575530975</v>
      </c>
    </row>
    <row r="1150" spans="1:3" x14ac:dyDescent="0.25">
      <c r="A1150" s="1">
        <v>186</v>
      </c>
      <c r="B1150" s="2">
        <v>2.5200000000000014</v>
      </c>
      <c r="C1150" s="12">
        <v>3.8140454343257115</v>
      </c>
    </row>
    <row r="1151" spans="1:3" x14ac:dyDescent="0.25">
      <c r="A1151" s="1">
        <v>187</v>
      </c>
      <c r="B1151" s="2">
        <v>2.5600000000000014</v>
      </c>
      <c r="C1151" s="12">
        <v>6.9468325853294548</v>
      </c>
    </row>
    <row r="1152" spans="1:3" x14ac:dyDescent="0.25">
      <c r="A1152" s="1">
        <v>188</v>
      </c>
      <c r="B1152" s="2">
        <v>2.5600000000000014</v>
      </c>
      <c r="C1152" s="12">
        <v>6.9468325853294548</v>
      </c>
    </row>
    <row r="1153" spans="1:3" x14ac:dyDescent="0.25">
      <c r="A1153" s="1">
        <v>189</v>
      </c>
      <c r="B1153" s="2">
        <v>2.5745202060092045</v>
      </c>
      <c r="C1153" s="12">
        <v>1.9023466278223973</v>
      </c>
    </row>
    <row r="1154" spans="1:3" x14ac:dyDescent="0.25">
      <c r="A1154" s="1">
        <v>190</v>
      </c>
      <c r="B1154" s="2">
        <v>2.5940074545604634</v>
      </c>
      <c r="C1154" s="12">
        <v>0.72201886690525885</v>
      </c>
    </row>
    <row r="1155" spans="1:3" x14ac:dyDescent="0.25">
      <c r="A1155" s="1">
        <v>191</v>
      </c>
      <c r="B1155" s="2">
        <v>2.6000000000000014</v>
      </c>
      <c r="C1155" s="12">
        <v>2.2159004899237367</v>
      </c>
    </row>
    <row r="1156" spans="1:3" x14ac:dyDescent="0.25">
      <c r="A1156" s="1">
        <v>192</v>
      </c>
      <c r="B1156" s="2">
        <v>2.6376982920580891</v>
      </c>
      <c r="C1156" s="12">
        <v>7.5278720793260465</v>
      </c>
    </row>
    <row r="1157" spans="1:3" x14ac:dyDescent="0.25">
      <c r="A1157" s="1">
        <v>193</v>
      </c>
      <c r="B1157" s="2">
        <v>2.6400000000000015</v>
      </c>
      <c r="C1157" s="12">
        <v>6.9258727669222164</v>
      </c>
    </row>
    <row r="1158" spans="1:3" x14ac:dyDescent="0.25">
      <c r="A1158" s="1">
        <v>194</v>
      </c>
      <c r="B1158" s="2">
        <v>2.6800000000000015</v>
      </c>
      <c r="C1158" s="12">
        <v>1.4590856366685494</v>
      </c>
    </row>
    <row r="1159" spans="1:3" x14ac:dyDescent="0.25">
      <c r="A1159" s="1">
        <v>195</v>
      </c>
      <c r="B1159" s="2">
        <v>2.7049800182511921</v>
      </c>
      <c r="C1159" s="12">
        <v>0.5772609925379929</v>
      </c>
    </row>
    <row r="1160" spans="1:3" x14ac:dyDescent="0.25">
      <c r="A1160" s="1">
        <v>196</v>
      </c>
      <c r="B1160" s="2">
        <v>2.7200000000000015</v>
      </c>
      <c r="C1160" s="12">
        <v>7.8659603194066608E-3</v>
      </c>
    </row>
    <row r="1161" spans="1:3" x14ac:dyDescent="0.25">
      <c r="A1161" s="1">
        <v>197</v>
      </c>
      <c r="B1161" s="2">
        <v>2.7305896155303349</v>
      </c>
      <c r="C1161" s="12">
        <v>4.9664307011615136</v>
      </c>
    </row>
    <row r="1162" spans="1:3" x14ac:dyDescent="0.25">
      <c r="A1162" s="1">
        <v>198</v>
      </c>
      <c r="B1162" s="2">
        <v>2.7600000000000016</v>
      </c>
      <c r="C1162" s="12">
        <v>2.7545833833543316</v>
      </c>
    </row>
    <row r="1163" spans="1:3" x14ac:dyDescent="0.25">
      <c r="A1163" s="1">
        <v>199</v>
      </c>
      <c r="B1163" s="2">
        <v>2.7723730060552945</v>
      </c>
      <c r="C1163" s="12">
        <v>4.1657209107246356</v>
      </c>
    </row>
    <row r="1164" spans="1:3" x14ac:dyDescent="0.25">
      <c r="A1164" s="1">
        <v>200</v>
      </c>
      <c r="B1164" s="2">
        <v>2.8000000000000016</v>
      </c>
      <c r="C1164" s="12">
        <v>2.7949928866832621</v>
      </c>
    </row>
    <row r="1165" spans="1:3" x14ac:dyDescent="0.25">
      <c r="A1165" s="1">
        <v>201</v>
      </c>
      <c r="B1165" s="2">
        <v>2.8363074728005744</v>
      </c>
      <c r="C1165" s="12">
        <v>1.9286268909320605</v>
      </c>
    </row>
    <row r="1166" spans="1:3" x14ac:dyDescent="0.25">
      <c r="A1166" s="1">
        <v>202</v>
      </c>
      <c r="B1166" s="2">
        <v>2.8400000000000016</v>
      </c>
      <c r="C1166" s="12">
        <v>2.5466931940427653</v>
      </c>
    </row>
    <row r="1167" spans="1:3" x14ac:dyDescent="0.25">
      <c r="A1167" s="1">
        <v>203</v>
      </c>
      <c r="B1167" s="2">
        <v>2.8675643103722939</v>
      </c>
      <c r="C1167" s="12">
        <v>5.3068247083059745</v>
      </c>
    </row>
    <row r="1168" spans="1:3" x14ac:dyDescent="0.25">
      <c r="A1168" s="1">
        <v>204</v>
      </c>
      <c r="B1168" s="2">
        <v>2.8800000000000017</v>
      </c>
      <c r="C1168" s="12">
        <v>1.5889992141450211</v>
      </c>
    </row>
    <row r="1169" spans="1:3" x14ac:dyDescent="0.25">
      <c r="A1169" s="1">
        <v>205</v>
      </c>
      <c r="B1169" s="2">
        <v>2.9031542968750013</v>
      </c>
      <c r="C1169" s="12">
        <v>1.4441755635059574</v>
      </c>
    </row>
    <row r="1170" spans="1:3" x14ac:dyDescent="0.25">
      <c r="A1170" s="1">
        <v>206</v>
      </c>
      <c r="B1170" s="2">
        <v>2.9200000000000017</v>
      </c>
      <c r="C1170" s="12">
        <v>3.859040853367977</v>
      </c>
    </row>
    <row r="1171" spans="1:3" x14ac:dyDescent="0.25">
      <c r="A1171" s="1">
        <v>207</v>
      </c>
      <c r="B1171" s="2">
        <v>2.9438950593629878</v>
      </c>
      <c r="C1171" s="12">
        <v>6.9670787445456543</v>
      </c>
    </row>
    <row r="1172" spans="1:3" x14ac:dyDescent="0.25">
      <c r="A1172" s="1">
        <v>208</v>
      </c>
      <c r="B1172" s="2">
        <v>2.9600000000000017</v>
      </c>
      <c r="C1172" s="12">
        <v>5.3844856199867186</v>
      </c>
    </row>
    <row r="1173" spans="1:3" x14ac:dyDescent="0.25">
      <c r="A1173" s="1">
        <v>209</v>
      </c>
      <c r="B1173" s="2">
        <v>3.0000000000000018</v>
      </c>
      <c r="C1173" s="12">
        <v>1.8309639963892153</v>
      </c>
    </row>
    <row r="1174" spans="1:3" x14ac:dyDescent="0.25">
      <c r="A1174" s="1">
        <v>210</v>
      </c>
      <c r="B1174" s="2">
        <v>3.021739405115623</v>
      </c>
      <c r="C1174" s="12">
        <v>0.68332814850932933</v>
      </c>
    </row>
    <row r="1175" spans="1:3" x14ac:dyDescent="0.25">
      <c r="A1175" s="1">
        <v>211</v>
      </c>
      <c r="B1175" s="2">
        <v>3.0400000000000018</v>
      </c>
      <c r="C1175" s="12">
        <v>0.22063548864526064</v>
      </c>
    </row>
    <row r="1176" spans="1:3" x14ac:dyDescent="0.25">
      <c r="A1176" s="1">
        <v>212</v>
      </c>
      <c r="B1176" s="2">
        <v>3.0451298059338394</v>
      </c>
      <c r="C1176" s="12">
        <v>3.3609938345823456</v>
      </c>
    </row>
    <row r="1177" spans="1:3" x14ac:dyDescent="0.25">
      <c r="A1177" s="1">
        <v>213</v>
      </c>
      <c r="B1177" s="2">
        <v>3.0800000000000018</v>
      </c>
      <c r="C1177" s="12">
        <v>3.2742415980812054</v>
      </c>
    </row>
    <row r="1178" spans="1:3" x14ac:dyDescent="0.25">
      <c r="A1178" s="1">
        <v>214</v>
      </c>
      <c r="B1178" s="2">
        <v>3.1200000000000019</v>
      </c>
      <c r="C1178" s="12">
        <v>2.675694415317984</v>
      </c>
    </row>
    <row r="1179" spans="1:3" x14ac:dyDescent="0.25">
      <c r="A1179" s="1">
        <v>215</v>
      </c>
      <c r="B1179" s="2">
        <v>3.1600000000000019</v>
      </c>
      <c r="C1179" s="12">
        <v>1.3583152401781646</v>
      </c>
    </row>
    <row r="1180" spans="1:3" x14ac:dyDescent="0.25">
      <c r="A1180" s="1">
        <v>216</v>
      </c>
      <c r="B1180" s="2">
        <v>3.1626428742399986</v>
      </c>
      <c r="C1180" s="12">
        <v>0.9369271152787505</v>
      </c>
    </row>
    <row r="1181" spans="1:3" x14ac:dyDescent="0.25">
      <c r="A1181" s="1">
        <v>217</v>
      </c>
      <c r="B1181" s="2">
        <v>3.200000000000002</v>
      </c>
      <c r="C1181" s="12">
        <v>5.1023393340978993</v>
      </c>
    </row>
    <row r="1182" spans="1:3" x14ac:dyDescent="0.25">
      <c r="A1182" s="1">
        <v>218</v>
      </c>
      <c r="B1182" s="2">
        <v>3.2060385572433452</v>
      </c>
      <c r="C1182" s="12">
        <v>6.4823451402987589</v>
      </c>
    </row>
    <row r="1183" spans="1:3" x14ac:dyDescent="0.25">
      <c r="A1183" s="1">
        <v>219</v>
      </c>
      <c r="B1183" s="2">
        <v>3.2353539630570509</v>
      </c>
      <c r="C1183" s="12">
        <v>1.0385437673265667</v>
      </c>
    </row>
    <row r="1184" spans="1:3" x14ac:dyDescent="0.25">
      <c r="A1184" s="1">
        <v>220</v>
      </c>
      <c r="B1184" s="2">
        <v>3.240000000000002</v>
      </c>
      <c r="C1184" s="12">
        <v>0.3300525993848295</v>
      </c>
    </row>
    <row r="1185" spans="1:3" x14ac:dyDescent="0.25">
      <c r="A1185" s="1">
        <v>221</v>
      </c>
      <c r="B1185" s="2">
        <v>3.25889630337891</v>
      </c>
      <c r="C1185" s="12">
        <v>2.7609933677491081</v>
      </c>
    </row>
    <row r="1186" spans="1:3" x14ac:dyDescent="0.25">
      <c r="A1186" s="1">
        <v>222</v>
      </c>
      <c r="B1186" s="2">
        <v>3.280000000000002</v>
      </c>
      <c r="C1186" s="12">
        <v>1.91613380576796</v>
      </c>
    </row>
    <row r="1187" spans="1:3" x14ac:dyDescent="0.25">
      <c r="A1187" s="1">
        <v>223</v>
      </c>
      <c r="B1187" s="2">
        <v>3.3012778213126275</v>
      </c>
      <c r="C1187" s="12">
        <v>3.084216945814088</v>
      </c>
    </row>
    <row r="1188" spans="1:3" x14ac:dyDescent="0.25">
      <c r="A1188" s="1">
        <v>224</v>
      </c>
      <c r="B1188" s="2">
        <v>3.3200000000000021</v>
      </c>
      <c r="C1188" s="12">
        <v>4.0122701541877337</v>
      </c>
    </row>
    <row r="1189" spans="1:3" x14ac:dyDescent="0.25">
      <c r="A1189" s="1">
        <v>225</v>
      </c>
      <c r="B1189" s="2">
        <v>3.3423037851979851</v>
      </c>
      <c r="C1189" s="12">
        <v>6.1549944504080027</v>
      </c>
    </row>
    <row r="1190" spans="1:3" x14ac:dyDescent="0.25">
      <c r="A1190" s="1">
        <v>226</v>
      </c>
      <c r="B1190" s="2">
        <v>3.3600000000000021</v>
      </c>
      <c r="C1190" s="12">
        <v>2.6277619175928169</v>
      </c>
    </row>
    <row r="1191" spans="1:3" x14ac:dyDescent="0.25">
      <c r="A1191" s="1">
        <v>227</v>
      </c>
      <c r="B1191" s="2">
        <v>3.3746522866341455</v>
      </c>
      <c r="C1191" s="12">
        <v>2.0997398420403335</v>
      </c>
    </row>
    <row r="1192" spans="1:3" x14ac:dyDescent="0.25">
      <c r="A1192" s="1">
        <v>228</v>
      </c>
      <c r="B1192" s="2">
        <v>3.388217350110708</v>
      </c>
      <c r="C1192" s="12">
        <v>2.5131411160754107</v>
      </c>
    </row>
    <row r="1193" spans="1:3" x14ac:dyDescent="0.25">
      <c r="A1193" s="1">
        <v>229</v>
      </c>
      <c r="B1193" s="2">
        <v>3.4000000000000021</v>
      </c>
      <c r="C1193" s="12">
        <v>1.7156262983622581</v>
      </c>
    </row>
    <row r="1194" spans="1:3" x14ac:dyDescent="0.25">
      <c r="A1194" s="1">
        <v>230</v>
      </c>
      <c r="B1194" s="2">
        <v>3.4009385750914145</v>
      </c>
      <c r="C1194" s="12">
        <v>1.5052466080324023</v>
      </c>
    </row>
    <row r="1195" spans="1:3" x14ac:dyDescent="0.25">
      <c r="A1195" s="1">
        <v>231</v>
      </c>
      <c r="B1195" s="2">
        <v>3.4225947746310346</v>
      </c>
      <c r="C1195" s="12">
        <v>5.3375540141098003</v>
      </c>
    </row>
    <row r="1196" spans="1:3" x14ac:dyDescent="0.25">
      <c r="A1196" s="1">
        <v>232</v>
      </c>
      <c r="B1196" s="2">
        <v>3.4400000000000022</v>
      </c>
      <c r="C1196" s="12">
        <v>4.2206444296177423</v>
      </c>
    </row>
    <row r="1197" spans="1:3" x14ac:dyDescent="0.25">
      <c r="A1197" s="1">
        <v>233</v>
      </c>
      <c r="B1197" s="2">
        <v>3.4425000000000021</v>
      </c>
      <c r="C1197" s="12">
        <v>4.0060116090878592</v>
      </c>
    </row>
    <row r="1198" spans="1:3" x14ac:dyDescent="0.25">
      <c r="A1198" s="1">
        <v>234</v>
      </c>
      <c r="B1198" s="2">
        <v>3.4546679687500017</v>
      </c>
      <c r="C1198" s="12">
        <v>4.3125327727764766</v>
      </c>
    </row>
    <row r="1199" spans="1:3" x14ac:dyDescent="0.25">
      <c r="A1199" s="1">
        <v>235</v>
      </c>
      <c r="B1199" s="2">
        <v>3.4800000000000022</v>
      </c>
      <c r="C1199" s="12">
        <v>5.1016700566471398</v>
      </c>
    </row>
    <row r="1200" spans="1:3" x14ac:dyDescent="0.25">
      <c r="A1200" s="1">
        <v>236</v>
      </c>
      <c r="B1200" s="2">
        <v>3.5200000000000022</v>
      </c>
      <c r="C1200" s="12">
        <v>3.3067599185164567E-2</v>
      </c>
    </row>
    <row r="1201" spans="1:3" x14ac:dyDescent="0.25">
      <c r="A1201" s="1">
        <v>237</v>
      </c>
      <c r="B1201" s="2">
        <v>3.5600000000000023</v>
      </c>
      <c r="C1201" s="12">
        <v>0.66367692268527323</v>
      </c>
    </row>
    <row r="1202" spans="1:3" x14ac:dyDescent="0.25">
      <c r="A1202" s="1">
        <v>238</v>
      </c>
      <c r="B1202" s="2">
        <v>3.5646875000000025</v>
      </c>
      <c r="C1202" s="12">
        <v>0.44731348301472917</v>
      </c>
    </row>
    <row r="1203" spans="1:3" x14ac:dyDescent="0.25">
      <c r="A1203" s="1">
        <v>239</v>
      </c>
      <c r="B1203" s="2">
        <v>3.5753076171875029</v>
      </c>
      <c r="C1203" s="12">
        <v>1.5567167596651716</v>
      </c>
    </row>
    <row r="1204" spans="1:3" x14ac:dyDescent="0.25">
      <c r="A1204" s="1">
        <v>240</v>
      </c>
      <c r="B1204" s="2">
        <v>3.5930411911010771</v>
      </c>
      <c r="C1204" s="12">
        <v>0.44514363499051463</v>
      </c>
    </row>
    <row r="1205" spans="1:3" x14ac:dyDescent="0.25">
      <c r="A1205" s="1">
        <v>241</v>
      </c>
      <c r="B1205" s="2">
        <v>3.6000000000000023</v>
      </c>
      <c r="C1205" s="12">
        <v>1.4129435165638641E-2</v>
      </c>
    </row>
    <row r="1206" spans="1:3" x14ac:dyDescent="0.25">
      <c r="A1206" s="1">
        <v>242</v>
      </c>
      <c r="B1206" s="2">
        <v>3.6331183850145337</v>
      </c>
      <c r="C1206" s="12">
        <v>2.9495642357162004</v>
      </c>
    </row>
    <row r="1207" spans="1:3" x14ac:dyDescent="0.25">
      <c r="A1207" s="1">
        <v>243</v>
      </c>
      <c r="B1207" s="2">
        <v>3.6400000000000023</v>
      </c>
      <c r="C1207" s="12">
        <v>1.2958617272384496</v>
      </c>
    </row>
    <row r="1208" spans="1:3" x14ac:dyDescent="0.25">
      <c r="A1208" s="1">
        <v>244</v>
      </c>
      <c r="B1208" s="2">
        <v>3.6451612112391025</v>
      </c>
      <c r="C1208" s="12">
        <v>3.4309988233887978</v>
      </c>
    </row>
    <row r="1209" spans="1:3" x14ac:dyDescent="0.25">
      <c r="A1209" s="1">
        <v>245</v>
      </c>
      <c r="B1209" s="2">
        <v>3.6800000000000024</v>
      </c>
      <c r="C1209" s="12">
        <v>4.074718240209366</v>
      </c>
    </row>
    <row r="1210" spans="1:3" x14ac:dyDescent="0.25">
      <c r="A1210" s="1">
        <v>246</v>
      </c>
      <c r="B1210" s="2">
        <v>3.6948368428380789</v>
      </c>
      <c r="C1210" s="12">
        <v>4.9478009411812049</v>
      </c>
    </row>
    <row r="1211" spans="1:3" x14ac:dyDescent="0.25">
      <c r="A1211" s="1">
        <v>247</v>
      </c>
      <c r="B1211" s="2">
        <v>3.7061151866868816</v>
      </c>
      <c r="C1211" s="12">
        <v>2.9540723138825631</v>
      </c>
    </row>
    <row r="1212" spans="1:3" x14ac:dyDescent="0.25">
      <c r="A1212" s="1">
        <v>248</v>
      </c>
      <c r="B1212" s="2">
        <v>3.7200000000000024</v>
      </c>
      <c r="C1212" s="12">
        <v>0.92335411186956817</v>
      </c>
    </row>
    <row r="1213" spans="1:3" x14ac:dyDescent="0.25">
      <c r="A1213" s="1">
        <v>249</v>
      </c>
      <c r="B1213" s="2">
        <v>3.7258676178458696</v>
      </c>
      <c r="C1213" s="12">
        <v>0.99600385346610099</v>
      </c>
    </row>
    <row r="1214" spans="1:3" x14ac:dyDescent="0.25">
      <c r="A1214" s="1">
        <v>250</v>
      </c>
      <c r="B1214" s="2">
        <v>3.7396886083187511</v>
      </c>
      <c r="C1214" s="12">
        <v>0.26005139761866947</v>
      </c>
    </row>
    <row r="1215" spans="1:3" x14ac:dyDescent="0.25">
      <c r="A1215" s="1">
        <v>251</v>
      </c>
      <c r="B1215" s="2">
        <v>3.7600000000000025</v>
      </c>
      <c r="C1215" s="12">
        <v>4.2759126367755478</v>
      </c>
    </row>
    <row r="1216" spans="1:3" x14ac:dyDescent="0.25">
      <c r="A1216" s="1">
        <v>252</v>
      </c>
      <c r="B1216" s="2">
        <v>3.7797893009451231</v>
      </c>
      <c r="C1216" s="12">
        <v>4.1645661531901128</v>
      </c>
    </row>
    <row r="1217" spans="1:3" x14ac:dyDescent="0.25">
      <c r="A1217" s="1">
        <v>253</v>
      </c>
      <c r="B1217" s="2">
        <v>3.8000000000000025</v>
      </c>
      <c r="C1217" s="12">
        <v>4.9940165096463227</v>
      </c>
    </row>
    <row r="1218" spans="1:3" x14ac:dyDescent="0.25">
      <c r="A1218" s="1">
        <v>254</v>
      </c>
      <c r="B1218" s="2">
        <v>3.8028461692495199</v>
      </c>
      <c r="C1218" s="12">
        <v>4.9242781992875067</v>
      </c>
    </row>
    <row r="1219" spans="1:3" x14ac:dyDescent="0.25">
      <c r="A1219" s="1">
        <v>255</v>
      </c>
      <c r="B1219" s="2">
        <v>3.8400000000000025</v>
      </c>
      <c r="C1219" s="12">
        <v>1.0208283515293299</v>
      </c>
    </row>
    <row r="1220" spans="1:3" x14ac:dyDescent="0.25">
      <c r="A1220" s="1">
        <v>256</v>
      </c>
      <c r="B1220" s="2">
        <v>3.8762158101635764</v>
      </c>
      <c r="C1220" s="12">
        <v>2.1287833763218487</v>
      </c>
    </row>
    <row r="1221" spans="1:3" x14ac:dyDescent="0.25">
      <c r="A1221" s="1">
        <v>257</v>
      </c>
      <c r="B1221" s="2">
        <v>3.8800000000000026</v>
      </c>
      <c r="C1221" s="12">
        <v>1.1840775995692852</v>
      </c>
    </row>
    <row r="1222" spans="1:3" x14ac:dyDescent="0.25">
      <c r="A1222" s="1">
        <v>258</v>
      </c>
      <c r="B1222" s="2">
        <v>3.8887919336982653</v>
      </c>
      <c r="C1222" s="12">
        <v>9.3737557736331453E-2</v>
      </c>
    </row>
    <row r="1223" spans="1:3" x14ac:dyDescent="0.25">
      <c r="A1223" s="1">
        <v>259</v>
      </c>
      <c r="B1223" s="2">
        <v>3.9114247779842257</v>
      </c>
      <c r="C1223" s="12">
        <v>0.24465929180071244</v>
      </c>
    </row>
    <row r="1224" spans="1:3" x14ac:dyDescent="0.25">
      <c r="A1224" s="1">
        <v>260</v>
      </c>
      <c r="B1224" s="2">
        <v>3.9200000000000026</v>
      </c>
      <c r="C1224" s="12">
        <v>3.8552912764258029</v>
      </c>
    </row>
    <row r="1225" spans="1:3" x14ac:dyDescent="0.25">
      <c r="A1225" s="1">
        <v>261</v>
      </c>
      <c r="B1225" s="2">
        <v>3.9600000000000026</v>
      </c>
      <c r="C1225" s="12">
        <v>1.9046053487733761</v>
      </c>
    </row>
    <row r="1226" spans="1:3" x14ac:dyDescent="0.25">
      <c r="A1226" s="1">
        <v>262</v>
      </c>
      <c r="B1226" s="2">
        <v>4.0000000000000027</v>
      </c>
      <c r="C1226" s="12">
        <v>4.9399248844956425</v>
      </c>
    </row>
    <row r="1227" spans="1:3" x14ac:dyDescent="0.25">
      <c r="A1227" s="1">
        <v>263</v>
      </c>
      <c r="B1227" s="2">
        <v>4.0115384624124131</v>
      </c>
      <c r="C1227" s="12">
        <v>6.0825912730406753</v>
      </c>
    </row>
    <row r="1228" spans="1:3" x14ac:dyDescent="0.25">
      <c r="A1228" s="1">
        <v>264</v>
      </c>
      <c r="B1228" s="2">
        <v>4.0223260413757247</v>
      </c>
      <c r="C1228" s="12">
        <v>1.2585209018820138</v>
      </c>
    </row>
    <row r="1229" spans="1:3" x14ac:dyDescent="0.25">
      <c r="A1229" s="1">
        <v>265</v>
      </c>
      <c r="B1229" s="2">
        <v>4.0350092108476971</v>
      </c>
      <c r="C1229" s="12">
        <v>1.7954368444223245</v>
      </c>
    </row>
    <row r="1230" spans="1:3" x14ac:dyDescent="0.25">
      <c r="A1230" s="1">
        <v>266</v>
      </c>
      <c r="B1230" s="2">
        <v>4.0400000000000027</v>
      </c>
      <c r="C1230" s="12">
        <v>0.59717605817112962</v>
      </c>
    </row>
    <row r="1231" spans="1:3" x14ac:dyDescent="0.25">
      <c r="A1231" s="1">
        <v>267</v>
      </c>
      <c r="B1231" s="2">
        <v>4.047979149164262</v>
      </c>
      <c r="C1231" s="12">
        <v>0.7174505074700479</v>
      </c>
    </row>
    <row r="1232" spans="1:3" x14ac:dyDescent="0.25">
      <c r="A1232" s="1">
        <v>268</v>
      </c>
      <c r="B1232" s="2">
        <v>4.0642595752628292</v>
      </c>
      <c r="C1232" s="12">
        <v>3.2345160423217827</v>
      </c>
    </row>
    <row r="1233" spans="1:3" x14ac:dyDescent="0.25">
      <c r="A1233" s="1">
        <v>269</v>
      </c>
      <c r="B1233" s="2">
        <v>4.0800000000000027</v>
      </c>
      <c r="C1233" s="12">
        <v>1.7255108139226398</v>
      </c>
    </row>
    <row r="1234" spans="1:3" x14ac:dyDescent="0.25">
      <c r="A1234" s="1">
        <v>270</v>
      </c>
      <c r="B1234" s="2">
        <v>4.0927024683370803</v>
      </c>
      <c r="C1234" s="12">
        <v>2.4455985091071288</v>
      </c>
    </row>
    <row r="1235" spans="1:3" x14ac:dyDescent="0.25">
      <c r="A1235" s="1">
        <v>271</v>
      </c>
      <c r="B1235" s="2">
        <v>4.1200000000000028</v>
      </c>
      <c r="C1235" s="12">
        <v>3.4374950176340313</v>
      </c>
    </row>
    <row r="1236" spans="1:3" x14ac:dyDescent="0.25">
      <c r="A1236" s="1">
        <v>272</v>
      </c>
      <c r="B1236" s="2">
        <v>4.1303125000000067</v>
      </c>
      <c r="C1236" s="12">
        <v>3.8955167060270317</v>
      </c>
    </row>
    <row r="1237" spans="1:3" x14ac:dyDescent="0.25">
      <c r="A1237" s="1">
        <v>273</v>
      </c>
      <c r="B1237" s="2">
        <v>4.1600000000000028</v>
      </c>
      <c r="C1237" s="12">
        <v>5.7415461051972686E-3</v>
      </c>
    </row>
    <row r="1238" spans="1:3" x14ac:dyDescent="0.25">
      <c r="A1238" s="1">
        <v>274</v>
      </c>
      <c r="B1238" s="2">
        <v>4.2000000000000028</v>
      </c>
      <c r="C1238" s="12">
        <v>1.642448676929243</v>
      </c>
    </row>
    <row r="1239" spans="1:3" x14ac:dyDescent="0.25">
      <c r="A1239" s="1">
        <v>275</v>
      </c>
      <c r="B1239" s="2">
        <v>4.2037858886311623</v>
      </c>
      <c r="C1239" s="12">
        <v>1.7563213597591911</v>
      </c>
    </row>
    <row r="1240" spans="1:3" x14ac:dyDescent="0.25">
      <c r="A1240" s="1">
        <v>276</v>
      </c>
      <c r="B1240" s="2">
        <v>4.2167720945478733</v>
      </c>
      <c r="C1240" s="12">
        <v>1.3434010576870083</v>
      </c>
    </row>
    <row r="1241" spans="1:3" x14ac:dyDescent="0.25">
      <c r="A1241" s="1">
        <v>277</v>
      </c>
      <c r="B1241" s="2">
        <v>4.231250945910908</v>
      </c>
      <c r="C1241" s="12">
        <v>0.1058415051638357</v>
      </c>
    </row>
    <row r="1242" spans="1:3" x14ac:dyDescent="0.25">
      <c r="A1242" s="1">
        <v>278</v>
      </c>
      <c r="B1242" s="2">
        <v>4.2400000000000029</v>
      </c>
      <c r="C1242" s="12">
        <v>0.1965035683365155</v>
      </c>
    </row>
    <row r="1243" spans="1:3" x14ac:dyDescent="0.25">
      <c r="A1243" s="1">
        <v>279</v>
      </c>
      <c r="B1243" s="2">
        <v>4.2470157457412547</v>
      </c>
      <c r="C1243" s="12">
        <v>0.69133581982848513</v>
      </c>
    </row>
    <row r="1244" spans="1:3" x14ac:dyDescent="0.25">
      <c r="A1244" s="1">
        <v>280</v>
      </c>
      <c r="B1244" s="2">
        <v>4.2800000000000029</v>
      </c>
      <c r="C1244" s="12">
        <v>2.7556801400816493</v>
      </c>
    </row>
    <row r="1245" spans="1:3" x14ac:dyDescent="0.25">
      <c r="A1245" s="1">
        <v>281</v>
      </c>
      <c r="B1245" s="2">
        <v>4.2914209507795658</v>
      </c>
      <c r="C1245" s="12">
        <v>2.2778569495921634</v>
      </c>
    </row>
    <row r="1246" spans="1:3" x14ac:dyDescent="0.25">
      <c r="A1246" s="1">
        <v>282</v>
      </c>
      <c r="B1246" s="2">
        <v>4.3200000000000029</v>
      </c>
      <c r="C1246" s="12">
        <v>3.4301142253289929</v>
      </c>
    </row>
    <row r="1247" spans="1:3" x14ac:dyDescent="0.25">
      <c r="A1247" s="1">
        <v>283</v>
      </c>
      <c r="B1247" s="2">
        <v>4.3417126461453872</v>
      </c>
      <c r="C1247" s="12">
        <v>4.8049490610674725</v>
      </c>
    </row>
    <row r="1248" spans="1:3" x14ac:dyDescent="0.25">
      <c r="A1248" s="1">
        <v>284</v>
      </c>
      <c r="B1248" s="2">
        <v>4.360000000000003</v>
      </c>
      <c r="C1248" s="12">
        <v>1.0779022849570896</v>
      </c>
    </row>
    <row r="1249" spans="1:3" x14ac:dyDescent="0.25">
      <c r="A1249" s="1">
        <v>285</v>
      </c>
      <c r="B1249" s="2">
        <v>4.3631250000000037</v>
      </c>
      <c r="C1249" s="12">
        <v>1.3937109479943384</v>
      </c>
    </row>
    <row r="1250" spans="1:3" x14ac:dyDescent="0.25">
      <c r="A1250" s="1">
        <v>286</v>
      </c>
      <c r="B1250" s="2">
        <v>4.3756250000000056</v>
      </c>
      <c r="C1250" s="12">
        <v>1.4452752576910264</v>
      </c>
    </row>
    <row r="1251" spans="1:3" x14ac:dyDescent="0.25">
      <c r="A1251" s="1">
        <v>287</v>
      </c>
      <c r="B1251" s="2">
        <v>4.3877587890625032</v>
      </c>
      <c r="C1251" s="12">
        <v>0.16671904245978184</v>
      </c>
    </row>
    <row r="1252" spans="1:3" x14ac:dyDescent="0.25">
      <c r="A1252" s="1">
        <v>288</v>
      </c>
      <c r="B1252" s="2">
        <v>4.400000000000003</v>
      </c>
      <c r="C1252" s="12">
        <v>0.22777742430251055</v>
      </c>
    </row>
    <row r="1253" spans="1:3" x14ac:dyDescent="0.25">
      <c r="A1253" s="1">
        <v>289</v>
      </c>
      <c r="B1253" s="2">
        <v>4.4014745330810578</v>
      </c>
      <c r="C1253" s="12">
        <v>2.6299557196674352</v>
      </c>
    </row>
    <row r="1254" spans="1:3" x14ac:dyDescent="0.25">
      <c r="A1254" s="1">
        <v>290</v>
      </c>
      <c r="B1254" s="2">
        <v>4.4400000000000031</v>
      </c>
      <c r="C1254" s="12">
        <v>1.8735784150235235</v>
      </c>
    </row>
    <row r="1255" spans="1:3" x14ac:dyDescent="0.25">
      <c r="A1255" s="1">
        <v>291</v>
      </c>
      <c r="B1255" s="2">
        <v>4.4800000000000031</v>
      </c>
      <c r="C1255" s="12">
        <v>3.0123917724341602</v>
      </c>
    </row>
    <row r="1256" spans="1:3" x14ac:dyDescent="0.25">
      <c r="A1256" s="1">
        <v>292</v>
      </c>
      <c r="B1256" s="2">
        <v>4.5200000000000031</v>
      </c>
      <c r="C1256" s="12">
        <v>0.13380872659907636</v>
      </c>
    </row>
    <row r="1257" spans="1:3" x14ac:dyDescent="0.25">
      <c r="A1257" s="1">
        <v>293</v>
      </c>
      <c r="B1257" s="2">
        <v>4.5538574388819439</v>
      </c>
      <c r="C1257" s="12">
        <v>0.1433035420331894</v>
      </c>
    </row>
    <row r="1258" spans="1:3" x14ac:dyDescent="0.25">
      <c r="A1258" s="1">
        <v>294</v>
      </c>
      <c r="B1258" s="2">
        <v>4.5600000000000032</v>
      </c>
      <c r="C1258" s="12">
        <v>1.5163880188416496</v>
      </c>
    </row>
    <row r="1259" spans="1:3" x14ac:dyDescent="0.25">
      <c r="A1259" s="1">
        <v>295</v>
      </c>
      <c r="B1259" s="2">
        <v>4.5643509807919607</v>
      </c>
      <c r="C1259" s="12">
        <v>1.2349657233902807</v>
      </c>
    </row>
    <row r="1260" spans="1:3" x14ac:dyDescent="0.25">
      <c r="A1260" s="1">
        <v>296</v>
      </c>
      <c r="B1260" s="2">
        <v>4.6000000000000032</v>
      </c>
      <c r="C1260" s="12">
        <v>4.6611021344717578</v>
      </c>
    </row>
    <row r="1261" spans="1:3" x14ac:dyDescent="0.25">
      <c r="A1261" s="1">
        <v>297</v>
      </c>
      <c r="B1261" s="2">
        <v>4.6352741105426176</v>
      </c>
      <c r="C1261" s="12">
        <v>3.1719596521064899</v>
      </c>
    </row>
    <row r="1262" spans="1:3" x14ac:dyDescent="0.25">
      <c r="A1262" s="1">
        <v>298</v>
      </c>
      <c r="B1262" s="2">
        <v>4.6400000000000032</v>
      </c>
      <c r="C1262" s="12">
        <v>2.8877470974506698</v>
      </c>
    </row>
    <row r="1263" spans="1:3" x14ac:dyDescent="0.25">
      <c r="A1263" s="1">
        <v>299</v>
      </c>
      <c r="B1263" s="2">
        <v>4.6800000000000033</v>
      </c>
      <c r="C1263" s="12">
        <v>4.9859120680217384</v>
      </c>
    </row>
    <row r="1264" spans="1:3" x14ac:dyDescent="0.25">
      <c r="A1264" s="1">
        <v>300</v>
      </c>
      <c r="B1264" s="2">
        <v>4.7165281429920647</v>
      </c>
      <c r="C1264" s="12">
        <v>2.1107800610179583</v>
      </c>
    </row>
    <row r="1265" spans="1:3" x14ac:dyDescent="0.25">
      <c r="A1265" s="1">
        <v>301</v>
      </c>
      <c r="B1265" s="2">
        <v>4.7200000000000033</v>
      </c>
      <c r="C1265" s="12">
        <v>0.9952584362743464</v>
      </c>
    </row>
    <row r="1266" spans="1:3" x14ac:dyDescent="0.25">
      <c r="A1266" s="1">
        <v>302</v>
      </c>
      <c r="B1266" s="2">
        <v>4.7310468177525324</v>
      </c>
      <c r="C1266" s="12">
        <v>0.30712588633720195</v>
      </c>
    </row>
    <row r="1267" spans="1:3" x14ac:dyDescent="0.25">
      <c r="A1267" s="1">
        <v>303</v>
      </c>
      <c r="B1267" s="2">
        <v>4.7463348244636228</v>
      </c>
      <c r="C1267" s="12">
        <v>0.19823797381988417</v>
      </c>
    </row>
    <row r="1268" spans="1:3" x14ac:dyDescent="0.25">
      <c r="A1268" s="1">
        <v>304</v>
      </c>
      <c r="B1268" s="2">
        <v>4.7600000000000033</v>
      </c>
      <c r="C1268" s="12">
        <v>2.994673554059919</v>
      </c>
    </row>
    <row r="1269" spans="1:3" x14ac:dyDescent="0.25">
      <c r="A1269" s="1">
        <v>305</v>
      </c>
      <c r="B1269" s="2">
        <v>4.7847757467923637</v>
      </c>
      <c r="C1269" s="12">
        <v>1.3825480427582251</v>
      </c>
    </row>
    <row r="1270" spans="1:3" x14ac:dyDescent="0.25">
      <c r="A1270" s="1">
        <v>306</v>
      </c>
      <c r="B1270" s="2">
        <v>4.8000000000000034</v>
      </c>
      <c r="C1270" s="12">
        <v>2.2955974392519085</v>
      </c>
    </row>
    <row r="1271" spans="1:3" x14ac:dyDescent="0.25">
      <c r="A1271" s="1">
        <v>307</v>
      </c>
      <c r="B1271" s="2">
        <v>4.8219570808688275</v>
      </c>
      <c r="C1271" s="12">
        <v>2.693716512981803</v>
      </c>
    </row>
    <row r="1272" spans="1:3" x14ac:dyDescent="0.25">
      <c r="A1272" s="1">
        <v>308</v>
      </c>
      <c r="B1272" s="2">
        <v>4.8400000000000034</v>
      </c>
      <c r="C1272" s="12">
        <v>4.7884959164373164</v>
      </c>
    </row>
    <row r="1273" spans="1:3" x14ac:dyDescent="0.25">
      <c r="A1273" s="1">
        <v>309</v>
      </c>
      <c r="B1273" s="2">
        <v>4.8800000000000034</v>
      </c>
      <c r="C1273" s="12">
        <v>1.2157582857401026</v>
      </c>
    </row>
    <row r="1274" spans="1:3" x14ac:dyDescent="0.25">
      <c r="A1274" s="1">
        <v>310</v>
      </c>
      <c r="B1274" s="2">
        <v>4.8859364584123899</v>
      </c>
      <c r="C1274" s="12">
        <v>1.8650328191882377</v>
      </c>
    </row>
    <row r="1275" spans="1:3" x14ac:dyDescent="0.25">
      <c r="A1275" s="1">
        <v>311</v>
      </c>
      <c r="B1275" s="2">
        <v>4.9022320367543815</v>
      </c>
      <c r="C1275" s="12">
        <v>0.75925591116538493</v>
      </c>
    </row>
    <row r="1276" spans="1:3" x14ac:dyDescent="0.25">
      <c r="A1276" s="1">
        <v>312</v>
      </c>
      <c r="B1276" s="2">
        <v>4.9152830517282746</v>
      </c>
      <c r="C1276" s="12">
        <v>0.14493107688291079</v>
      </c>
    </row>
    <row r="1277" spans="1:3" x14ac:dyDescent="0.25">
      <c r="A1277" s="1">
        <v>313</v>
      </c>
      <c r="B1277" s="2">
        <v>4.9200000000000035</v>
      </c>
      <c r="C1277" s="12">
        <v>6.1348491132704068E-2</v>
      </c>
    </row>
    <row r="1278" spans="1:3" x14ac:dyDescent="0.25">
      <c r="A1278" s="1">
        <v>314</v>
      </c>
      <c r="B1278" s="2">
        <v>4.9304165941000697</v>
      </c>
      <c r="C1278" s="12">
        <v>0.27873474127570047</v>
      </c>
    </row>
    <row r="1279" spans="1:3" x14ac:dyDescent="0.25">
      <c r="A1279" s="1">
        <v>315</v>
      </c>
      <c r="B1279" s="2">
        <v>4.9600000000000035</v>
      </c>
      <c r="C1279" s="12">
        <v>3.0103928725174218</v>
      </c>
    </row>
    <row r="1280" spans="1:3" ht="15.75" thickBot="1" x14ac:dyDescent="0.3">
      <c r="A1280" s="3">
        <v>316</v>
      </c>
      <c r="B1280" s="4">
        <v>5</v>
      </c>
      <c r="C1280" s="13">
        <v>4.2628803148506247</v>
      </c>
    </row>
    <row r="1281" spans="1:8" ht="15.75" thickBot="1" x14ac:dyDescent="0.3"/>
    <row r="1282" spans="1:8" x14ac:dyDescent="0.25">
      <c r="A1282" s="7"/>
      <c r="B1282" s="7"/>
      <c r="C1282" s="9" t="s">
        <v>10</v>
      </c>
      <c r="E1282" s="16" t="s">
        <v>29</v>
      </c>
      <c r="F1282" s="16"/>
      <c r="G1282" s="16"/>
      <c r="H1282" s="16"/>
    </row>
    <row r="1283" spans="1:8" x14ac:dyDescent="0.25">
      <c r="A1283" s="5"/>
      <c r="B1283" s="5"/>
      <c r="C1283" s="10" t="s">
        <v>11</v>
      </c>
      <c r="E1283" s="14" t="s">
        <v>22</v>
      </c>
      <c r="F1283" s="14" t="s">
        <v>23</v>
      </c>
      <c r="G1283" s="14" t="s">
        <v>24</v>
      </c>
      <c r="H1283" s="14" t="s">
        <v>25</v>
      </c>
    </row>
    <row r="1284" spans="1:8" x14ac:dyDescent="0.25">
      <c r="A1284" s="6" t="s">
        <v>0</v>
      </c>
      <c r="B1284" s="6" t="s">
        <v>1</v>
      </c>
      <c r="C1284" s="11" t="s">
        <v>4</v>
      </c>
      <c r="E1284" s="15">
        <f>MAX(C1285:C1600)</f>
        <v>16.030988896629477</v>
      </c>
      <c r="F1284" s="15">
        <f>MIN(C1285:C1600)</f>
        <v>0.11310555643789162</v>
      </c>
      <c r="G1284" s="15">
        <f>AVERAGE(C1285:C1600)</f>
        <v>6.91517665788776</v>
      </c>
      <c r="H1284" s="14">
        <f>_xlfn.STDEV.P(C1285:C1600)</f>
        <v>3.5043106011138092</v>
      </c>
    </row>
    <row r="1285" spans="1:8" x14ac:dyDescent="0.25">
      <c r="A1285" s="1">
        <v>1</v>
      </c>
      <c r="B1285" s="2">
        <v>0</v>
      </c>
      <c r="C1285" s="12">
        <v>3.8210614015191697</v>
      </c>
    </row>
    <row r="1286" spans="1:8" x14ac:dyDescent="0.25">
      <c r="A1286" s="1">
        <v>2</v>
      </c>
      <c r="B1286" s="2">
        <v>0.04</v>
      </c>
      <c r="C1286" s="12">
        <v>4.5772494884151724</v>
      </c>
    </row>
    <row r="1287" spans="1:8" x14ac:dyDescent="0.25">
      <c r="A1287" s="1">
        <v>3</v>
      </c>
      <c r="B1287" s="2">
        <v>0.08</v>
      </c>
      <c r="C1287" s="12">
        <v>14.459474565921928</v>
      </c>
    </row>
    <row r="1288" spans="1:8" x14ac:dyDescent="0.25">
      <c r="A1288" s="1">
        <v>4</v>
      </c>
      <c r="B1288" s="2">
        <v>0.12</v>
      </c>
      <c r="C1288" s="12">
        <v>16.030988896629477</v>
      </c>
    </row>
    <row r="1289" spans="1:8" x14ac:dyDescent="0.25">
      <c r="A1289" s="1">
        <v>5</v>
      </c>
      <c r="B1289" s="2">
        <v>0.16</v>
      </c>
      <c r="C1289" s="12">
        <v>12.920057614875891</v>
      </c>
    </row>
    <row r="1290" spans="1:8" x14ac:dyDescent="0.25">
      <c r="A1290" s="1">
        <v>6</v>
      </c>
      <c r="B1290" s="2">
        <v>0.19953538905122092</v>
      </c>
      <c r="C1290" s="12">
        <v>12.547084087723345</v>
      </c>
    </row>
    <row r="1291" spans="1:8" x14ac:dyDescent="0.25">
      <c r="A1291" s="1">
        <v>7</v>
      </c>
      <c r="B1291" s="2">
        <v>0.2</v>
      </c>
      <c r="C1291" s="12">
        <v>12.553533733612419</v>
      </c>
    </row>
    <row r="1292" spans="1:8" x14ac:dyDescent="0.25">
      <c r="A1292" s="1">
        <v>8</v>
      </c>
      <c r="B1292" s="2">
        <v>0.21087243644671952</v>
      </c>
      <c r="C1292" s="12">
        <v>12.683505633521355</v>
      </c>
    </row>
    <row r="1293" spans="1:8" x14ac:dyDescent="0.25">
      <c r="A1293" s="1">
        <v>9</v>
      </c>
      <c r="B1293" s="2">
        <v>0.22351333208256005</v>
      </c>
      <c r="C1293" s="12">
        <v>12.61195663210259</v>
      </c>
    </row>
    <row r="1294" spans="1:8" x14ac:dyDescent="0.25">
      <c r="A1294" s="1">
        <v>10</v>
      </c>
      <c r="B1294" s="2">
        <v>0.24000000000000002</v>
      </c>
      <c r="C1294" s="12">
        <v>12.505921254949948</v>
      </c>
    </row>
    <row r="1295" spans="1:8" x14ac:dyDescent="0.25">
      <c r="A1295" s="1">
        <v>11</v>
      </c>
      <c r="B1295" s="2">
        <v>0.24128804514235974</v>
      </c>
      <c r="C1295" s="12">
        <v>12.552613469209314</v>
      </c>
    </row>
    <row r="1296" spans="1:8" x14ac:dyDescent="0.25">
      <c r="A1296" s="1">
        <v>12</v>
      </c>
      <c r="B1296" s="2">
        <v>0.28000000000000003</v>
      </c>
      <c r="C1296" s="12">
        <v>12.692858993755198</v>
      </c>
    </row>
    <row r="1297" spans="1:3" x14ac:dyDescent="0.25">
      <c r="A1297" s="1">
        <v>13</v>
      </c>
      <c r="B1297" s="2">
        <v>0.32</v>
      </c>
      <c r="C1297" s="12">
        <v>12.576896464315787</v>
      </c>
    </row>
    <row r="1298" spans="1:3" x14ac:dyDescent="0.25">
      <c r="A1298" s="1">
        <v>14</v>
      </c>
      <c r="B1298" s="2">
        <v>0.36</v>
      </c>
      <c r="C1298" s="12">
        <v>12.776019213290036</v>
      </c>
    </row>
    <row r="1299" spans="1:3" x14ac:dyDescent="0.25">
      <c r="A1299" s="1">
        <v>15</v>
      </c>
      <c r="B1299" s="2">
        <v>0.3663713857818397</v>
      </c>
      <c r="C1299" s="12">
        <v>12.724761080684472</v>
      </c>
    </row>
    <row r="1300" spans="1:3" x14ac:dyDescent="0.25">
      <c r="A1300" s="1">
        <v>16</v>
      </c>
      <c r="B1300" s="2">
        <v>0.39999999999999997</v>
      </c>
      <c r="C1300" s="12">
        <v>12.563580914302834</v>
      </c>
    </row>
    <row r="1301" spans="1:3" x14ac:dyDescent="0.25">
      <c r="A1301" s="1">
        <v>17</v>
      </c>
      <c r="B1301" s="2">
        <v>0.43999999999999995</v>
      </c>
      <c r="C1301" s="12">
        <v>12.859389367693518</v>
      </c>
    </row>
    <row r="1302" spans="1:3" x14ac:dyDescent="0.25">
      <c r="A1302" s="1">
        <v>18</v>
      </c>
      <c r="B1302" s="2">
        <v>0.44333654839958525</v>
      </c>
      <c r="C1302" s="12">
        <v>12.633721645450946</v>
      </c>
    </row>
    <row r="1303" spans="1:3" x14ac:dyDescent="0.25">
      <c r="A1303" s="1">
        <v>19</v>
      </c>
      <c r="B1303" s="2">
        <v>0.47919769969742027</v>
      </c>
      <c r="C1303" s="12">
        <v>12.567127231553716</v>
      </c>
    </row>
    <row r="1304" spans="1:3" x14ac:dyDescent="0.25">
      <c r="A1304" s="1">
        <v>20</v>
      </c>
      <c r="B1304" s="2">
        <v>0.47999999999999993</v>
      </c>
      <c r="C1304" s="12">
        <v>12.668290258336823</v>
      </c>
    </row>
    <row r="1305" spans="1:3" x14ac:dyDescent="0.25">
      <c r="A1305" s="1">
        <v>21</v>
      </c>
      <c r="B1305" s="2">
        <v>0.49988827234441724</v>
      </c>
      <c r="C1305" s="12">
        <v>12.649849892441603</v>
      </c>
    </row>
    <row r="1306" spans="1:3" x14ac:dyDescent="0.25">
      <c r="A1306" s="1">
        <v>22</v>
      </c>
      <c r="B1306" s="2">
        <v>0.51357967654130221</v>
      </c>
      <c r="C1306" s="12">
        <v>12.429900398627922</v>
      </c>
    </row>
    <row r="1307" spans="1:3" x14ac:dyDescent="0.25">
      <c r="A1307" s="1">
        <v>23</v>
      </c>
      <c r="B1307" s="2">
        <v>0.51999999999999991</v>
      </c>
      <c r="C1307" s="12">
        <v>12.709636693674621</v>
      </c>
    </row>
    <row r="1308" spans="1:3" x14ac:dyDescent="0.25">
      <c r="A1308" s="1">
        <v>24</v>
      </c>
      <c r="B1308" s="2">
        <v>0.53550362198833235</v>
      </c>
      <c r="C1308" s="12">
        <v>12.498252604498164</v>
      </c>
    </row>
    <row r="1309" spans="1:3" x14ac:dyDescent="0.25">
      <c r="A1309" s="1">
        <v>25</v>
      </c>
      <c r="B1309" s="2">
        <v>0.55568174264536774</v>
      </c>
      <c r="C1309" s="12">
        <v>12.43573433337753</v>
      </c>
    </row>
    <row r="1310" spans="1:3" x14ac:dyDescent="0.25">
      <c r="A1310" s="1">
        <v>26</v>
      </c>
      <c r="B1310" s="2">
        <v>0.55999999999999994</v>
      </c>
      <c r="C1310" s="12">
        <v>12.051114521391623</v>
      </c>
    </row>
    <row r="1311" spans="1:3" x14ac:dyDescent="0.25">
      <c r="A1311" s="1">
        <v>27</v>
      </c>
      <c r="B1311" s="2">
        <v>0.57039080675958331</v>
      </c>
      <c r="C1311" s="12">
        <v>12.520700189752812</v>
      </c>
    </row>
    <row r="1312" spans="1:3" x14ac:dyDescent="0.25">
      <c r="A1312" s="1">
        <v>28</v>
      </c>
      <c r="B1312" s="2">
        <v>0.5831825196264947</v>
      </c>
      <c r="C1312" s="12">
        <v>12.34665155992456</v>
      </c>
    </row>
    <row r="1313" spans="1:3" x14ac:dyDescent="0.25">
      <c r="A1313" s="1">
        <v>29</v>
      </c>
      <c r="B1313" s="2">
        <v>0.59701970902579826</v>
      </c>
      <c r="C1313" s="12">
        <v>12.321370780032074</v>
      </c>
    </row>
    <row r="1314" spans="1:3" x14ac:dyDescent="0.25">
      <c r="A1314" s="1">
        <v>30</v>
      </c>
      <c r="B1314" s="2">
        <v>0.6</v>
      </c>
      <c r="C1314" s="12">
        <v>12.099757046228421</v>
      </c>
    </row>
    <row r="1315" spans="1:3" x14ac:dyDescent="0.25">
      <c r="A1315" s="1">
        <v>31</v>
      </c>
      <c r="B1315" s="2">
        <v>0.60789323800059447</v>
      </c>
      <c r="C1315" s="12">
        <v>12.874151027167796</v>
      </c>
    </row>
    <row r="1316" spans="1:3" x14ac:dyDescent="0.25">
      <c r="A1316" s="1">
        <v>32</v>
      </c>
      <c r="B1316" s="2">
        <v>0.61834963344975158</v>
      </c>
      <c r="C1316" s="12">
        <v>12.379965602355886</v>
      </c>
    </row>
    <row r="1317" spans="1:3" x14ac:dyDescent="0.25">
      <c r="A1317" s="1">
        <v>33</v>
      </c>
      <c r="B1317" s="2">
        <v>0.64</v>
      </c>
      <c r="C1317" s="12">
        <v>12.052970742569759</v>
      </c>
    </row>
    <row r="1318" spans="1:3" x14ac:dyDescent="0.25">
      <c r="A1318" s="1">
        <v>34</v>
      </c>
      <c r="B1318" s="2">
        <v>0.64026393293269934</v>
      </c>
      <c r="C1318" s="12">
        <v>12.149790380419141</v>
      </c>
    </row>
    <row r="1319" spans="1:3" x14ac:dyDescent="0.25">
      <c r="A1319" s="1">
        <v>35</v>
      </c>
      <c r="B1319" s="2">
        <v>0.65342758795107692</v>
      </c>
      <c r="C1319" s="12">
        <v>12.90068448985129</v>
      </c>
    </row>
    <row r="1320" spans="1:3" x14ac:dyDescent="0.25">
      <c r="A1320" s="1">
        <v>36</v>
      </c>
      <c r="B1320" s="2">
        <v>0.66845423831862461</v>
      </c>
      <c r="C1320" s="12">
        <v>11.397447146932164</v>
      </c>
    </row>
    <row r="1321" spans="1:3" x14ac:dyDescent="0.25">
      <c r="A1321" s="1">
        <v>37</v>
      </c>
      <c r="B1321" s="2">
        <v>0.68</v>
      </c>
      <c r="C1321" s="12">
        <v>11.634415640333286</v>
      </c>
    </row>
    <row r="1322" spans="1:3" x14ac:dyDescent="0.25">
      <c r="A1322" s="1">
        <v>38</v>
      </c>
      <c r="B1322" s="2">
        <v>0.68604094542005856</v>
      </c>
      <c r="C1322" s="12">
        <v>12.067936023778236</v>
      </c>
    </row>
    <row r="1323" spans="1:3" x14ac:dyDescent="0.25">
      <c r="A1323" s="1">
        <v>39</v>
      </c>
      <c r="B1323" s="2">
        <v>0.69688003759302797</v>
      </c>
      <c r="C1323" s="12">
        <v>12.58504207968303</v>
      </c>
    </row>
    <row r="1324" spans="1:3" x14ac:dyDescent="0.25">
      <c r="A1324" s="1">
        <v>40</v>
      </c>
      <c r="B1324" s="2">
        <v>0.70948992122132382</v>
      </c>
      <c r="C1324" s="12">
        <v>11.360558949737646</v>
      </c>
    </row>
    <row r="1325" spans="1:3" x14ac:dyDescent="0.25">
      <c r="A1325" s="1">
        <v>41</v>
      </c>
      <c r="B1325" s="2">
        <v>0.72000000000000008</v>
      </c>
      <c r="C1325" s="12">
        <v>11.351756783710766</v>
      </c>
    </row>
    <row r="1326" spans="1:3" x14ac:dyDescent="0.25">
      <c r="A1326" s="1">
        <v>42</v>
      </c>
      <c r="B1326" s="2">
        <v>0.72076814593252292</v>
      </c>
      <c r="C1326" s="12">
        <v>11.357913574402204</v>
      </c>
    </row>
    <row r="1327" spans="1:3" x14ac:dyDescent="0.25">
      <c r="A1327" s="1">
        <v>43</v>
      </c>
      <c r="B1327" s="2">
        <v>0.7429753648645615</v>
      </c>
      <c r="C1327" s="12">
        <v>12.467805461780626</v>
      </c>
    </row>
    <row r="1328" spans="1:3" x14ac:dyDescent="0.25">
      <c r="A1328" s="1">
        <v>44</v>
      </c>
      <c r="B1328" s="2">
        <v>0.75728545544579429</v>
      </c>
      <c r="C1328" s="12">
        <v>10.628283288810383</v>
      </c>
    </row>
    <row r="1329" spans="1:3" x14ac:dyDescent="0.25">
      <c r="A1329" s="1">
        <v>45</v>
      </c>
      <c r="B1329" s="2">
        <v>0.76000000000000012</v>
      </c>
      <c r="C1329" s="12">
        <v>10.735190191397866</v>
      </c>
    </row>
    <row r="1330" spans="1:3" x14ac:dyDescent="0.25">
      <c r="A1330" s="1">
        <v>46</v>
      </c>
      <c r="B1330" s="2">
        <v>0.77697582713429325</v>
      </c>
      <c r="C1330" s="12">
        <v>11.333596446545254</v>
      </c>
    </row>
    <row r="1331" spans="1:3" x14ac:dyDescent="0.25">
      <c r="A1331" s="1">
        <v>47</v>
      </c>
      <c r="B1331" s="2">
        <v>0.78987027971318247</v>
      </c>
      <c r="C1331" s="12">
        <v>12.109826686283006</v>
      </c>
    </row>
    <row r="1332" spans="1:3" x14ac:dyDescent="0.25">
      <c r="A1332" s="1">
        <v>48</v>
      </c>
      <c r="B1332" s="2">
        <v>0.80000000000000016</v>
      </c>
      <c r="C1332" s="12">
        <v>11.120491379271991</v>
      </c>
    </row>
    <row r="1333" spans="1:3" x14ac:dyDescent="0.25">
      <c r="A1333" s="1">
        <v>49</v>
      </c>
      <c r="B1333" s="2">
        <v>0.82905078327933968</v>
      </c>
      <c r="C1333" s="12">
        <v>11.542060487154673</v>
      </c>
    </row>
    <row r="1334" spans="1:3" x14ac:dyDescent="0.25">
      <c r="A1334" s="1">
        <v>50</v>
      </c>
      <c r="B1334" s="2">
        <v>0.84000000000000019</v>
      </c>
      <c r="C1334" s="12">
        <v>11.747563725712538</v>
      </c>
    </row>
    <row r="1335" spans="1:3" x14ac:dyDescent="0.25">
      <c r="A1335" s="1">
        <v>51</v>
      </c>
      <c r="B1335" s="2">
        <v>0.84495235953648307</v>
      </c>
      <c r="C1335" s="12">
        <v>10.568079103073108</v>
      </c>
    </row>
    <row r="1336" spans="1:3" x14ac:dyDescent="0.25">
      <c r="A1336" s="1">
        <v>52</v>
      </c>
      <c r="B1336" s="2">
        <v>0.85722070475186152</v>
      </c>
      <c r="C1336" s="12">
        <v>10.240523224952309</v>
      </c>
    </row>
    <row r="1337" spans="1:3" x14ac:dyDescent="0.25">
      <c r="A1337" s="1">
        <v>53</v>
      </c>
      <c r="B1337" s="2">
        <v>0.86933340940652304</v>
      </c>
      <c r="C1337" s="12">
        <v>10.737457974156769</v>
      </c>
    </row>
    <row r="1338" spans="1:3" x14ac:dyDescent="0.25">
      <c r="A1338" s="1">
        <v>54</v>
      </c>
      <c r="B1338" s="2">
        <v>0.88000000000000023</v>
      </c>
      <c r="C1338" s="12">
        <v>11.65510140693495</v>
      </c>
    </row>
    <row r="1339" spans="1:3" x14ac:dyDescent="0.25">
      <c r="A1339" s="1">
        <v>55</v>
      </c>
      <c r="B1339" s="2">
        <v>0.88000000000000023</v>
      </c>
      <c r="C1339" s="12">
        <v>11.65510140693495</v>
      </c>
    </row>
    <row r="1340" spans="1:3" x14ac:dyDescent="0.25">
      <c r="A1340" s="1">
        <v>56</v>
      </c>
      <c r="B1340" s="2">
        <v>0.89395457541227241</v>
      </c>
      <c r="C1340" s="12">
        <v>9.5579827278157641</v>
      </c>
    </row>
    <row r="1341" spans="1:3" x14ac:dyDescent="0.25">
      <c r="A1341" s="1">
        <v>57</v>
      </c>
      <c r="B1341" s="2">
        <v>0.90503301933888136</v>
      </c>
      <c r="C1341" s="12">
        <v>9.1880647463755096</v>
      </c>
    </row>
    <row r="1342" spans="1:3" x14ac:dyDescent="0.25">
      <c r="A1342" s="1">
        <v>58</v>
      </c>
      <c r="B1342" s="2">
        <v>0.92000000000000026</v>
      </c>
      <c r="C1342" s="12">
        <v>8.6082363427860003</v>
      </c>
    </row>
    <row r="1343" spans="1:3" x14ac:dyDescent="0.25">
      <c r="A1343" s="1">
        <v>59</v>
      </c>
      <c r="B1343" s="2">
        <v>0.92458766397686387</v>
      </c>
      <c r="C1343" s="12">
        <v>9.808056436769812</v>
      </c>
    </row>
    <row r="1344" spans="1:3" x14ac:dyDescent="0.25">
      <c r="A1344" s="1">
        <v>60</v>
      </c>
      <c r="B1344" s="2">
        <v>0.93594724394794315</v>
      </c>
      <c r="C1344" s="12">
        <v>10.746084147793265</v>
      </c>
    </row>
    <row r="1345" spans="1:3" x14ac:dyDescent="0.25">
      <c r="A1345" s="1">
        <v>61</v>
      </c>
      <c r="B1345" s="2">
        <v>0.94727536894794284</v>
      </c>
      <c r="C1345" s="12">
        <v>10.0982153615371</v>
      </c>
    </row>
    <row r="1346" spans="1:3" x14ac:dyDescent="0.25">
      <c r="A1346" s="1">
        <v>62</v>
      </c>
      <c r="B1346" s="2">
        <v>0.95852965902148946</v>
      </c>
      <c r="C1346" s="12">
        <v>10.191244015706474</v>
      </c>
    </row>
    <row r="1347" spans="1:3" x14ac:dyDescent="0.25">
      <c r="A1347" s="1">
        <v>63</v>
      </c>
      <c r="B1347" s="2">
        <v>0.9600000000000003</v>
      </c>
      <c r="C1347" s="12">
        <v>9.855064249331198</v>
      </c>
    </row>
    <row r="1348" spans="1:3" x14ac:dyDescent="0.25">
      <c r="A1348" s="1">
        <v>64</v>
      </c>
      <c r="B1348" s="2">
        <v>0.9707574462890628</v>
      </c>
      <c r="C1348" s="12">
        <v>10.546988026095947</v>
      </c>
    </row>
    <row r="1349" spans="1:3" x14ac:dyDescent="0.25">
      <c r="A1349" s="1">
        <v>65</v>
      </c>
      <c r="B1349" s="2">
        <v>0.98418041229248077</v>
      </c>
      <c r="C1349" s="12">
        <v>9.231782663646948</v>
      </c>
    </row>
    <row r="1350" spans="1:3" x14ac:dyDescent="0.25">
      <c r="A1350" s="1">
        <v>66</v>
      </c>
      <c r="B1350" s="2">
        <v>0.99557880507575214</v>
      </c>
      <c r="C1350" s="12">
        <v>9.4442665044295158</v>
      </c>
    </row>
    <row r="1351" spans="1:3" x14ac:dyDescent="0.25">
      <c r="A1351" s="1">
        <v>67</v>
      </c>
      <c r="B1351" s="2">
        <v>1.0000000000000002</v>
      </c>
      <c r="C1351" s="12">
        <v>9.694080626968729</v>
      </c>
    </row>
    <row r="1352" spans="1:3" x14ac:dyDescent="0.25">
      <c r="A1352" s="1">
        <v>68</v>
      </c>
      <c r="B1352" s="2">
        <v>1.0169199783934473</v>
      </c>
      <c r="C1352" s="12">
        <v>9.238666052744561</v>
      </c>
    </row>
    <row r="1353" spans="1:3" x14ac:dyDescent="0.25">
      <c r="A1353" s="1">
        <v>69</v>
      </c>
      <c r="B1353" s="2">
        <v>1.0295762283934478</v>
      </c>
      <c r="C1353" s="12">
        <v>9.1693085822582816</v>
      </c>
    </row>
    <row r="1354" spans="1:3" x14ac:dyDescent="0.25">
      <c r="A1354" s="1">
        <v>70</v>
      </c>
      <c r="B1354" s="2">
        <v>1.0400000000000003</v>
      </c>
      <c r="C1354" s="12">
        <v>10.152373249873889</v>
      </c>
    </row>
    <row r="1355" spans="1:3" x14ac:dyDescent="0.25">
      <c r="A1355" s="1">
        <v>71</v>
      </c>
      <c r="B1355" s="2">
        <v>1.0484809052226729</v>
      </c>
      <c r="C1355" s="12">
        <v>10.314053914997087</v>
      </c>
    </row>
    <row r="1356" spans="1:3" x14ac:dyDescent="0.25">
      <c r="A1356" s="1">
        <v>72</v>
      </c>
      <c r="B1356" s="2">
        <v>1.0615516185275036</v>
      </c>
      <c r="C1356" s="12">
        <v>9.1868017342664494</v>
      </c>
    </row>
    <row r="1357" spans="1:3" x14ac:dyDescent="0.25">
      <c r="A1357" s="1">
        <v>73</v>
      </c>
      <c r="B1357" s="2">
        <v>1.0729960218819634</v>
      </c>
      <c r="C1357" s="12">
        <v>9.3811645929000793</v>
      </c>
    </row>
    <row r="1358" spans="1:3" x14ac:dyDescent="0.25">
      <c r="A1358" s="1">
        <v>74</v>
      </c>
      <c r="B1358" s="2">
        <v>1.0800000000000003</v>
      </c>
      <c r="C1358" s="12">
        <v>10.169522503852626</v>
      </c>
    </row>
    <row r="1359" spans="1:3" x14ac:dyDescent="0.25">
      <c r="A1359" s="1">
        <v>75</v>
      </c>
      <c r="B1359" s="2">
        <v>1.0843750000000005</v>
      </c>
      <c r="C1359" s="12">
        <v>10.123331188865031</v>
      </c>
    </row>
    <row r="1360" spans="1:3" x14ac:dyDescent="0.25">
      <c r="A1360" s="1">
        <v>76</v>
      </c>
      <c r="B1360" s="2">
        <v>1.0947656250000009</v>
      </c>
      <c r="C1360" s="12">
        <v>9.0040179212716591</v>
      </c>
    </row>
    <row r="1361" spans="1:3" x14ac:dyDescent="0.25">
      <c r="A1361" s="1">
        <v>77</v>
      </c>
      <c r="B1361" s="2">
        <v>1.1085107421875016</v>
      </c>
      <c r="C1361" s="12">
        <v>9.1461061965517523</v>
      </c>
    </row>
    <row r="1362" spans="1:3" x14ac:dyDescent="0.25">
      <c r="A1362" s="1">
        <v>78</v>
      </c>
      <c r="B1362" s="2">
        <v>1.1200000000000003</v>
      </c>
      <c r="C1362" s="12">
        <v>10.138829995027695</v>
      </c>
    </row>
    <row r="1363" spans="1:3" x14ac:dyDescent="0.25">
      <c r="A1363" s="1">
        <v>79</v>
      </c>
      <c r="B1363" s="2">
        <v>1.120978393554688</v>
      </c>
      <c r="C1363" s="12">
        <v>10.152495493379231</v>
      </c>
    </row>
    <row r="1364" spans="1:3" x14ac:dyDescent="0.25">
      <c r="A1364" s="1">
        <v>80</v>
      </c>
      <c r="B1364" s="2">
        <v>1.1322299194335919</v>
      </c>
      <c r="C1364" s="12">
        <v>8.4373858861125619</v>
      </c>
    </row>
    <row r="1365" spans="1:3" x14ac:dyDescent="0.25">
      <c r="A1365" s="1">
        <v>81</v>
      </c>
      <c r="B1365" s="2">
        <v>1.1439502588907842</v>
      </c>
      <c r="C1365" s="12">
        <v>9.0109496581417439</v>
      </c>
    </row>
    <row r="1366" spans="1:3" x14ac:dyDescent="0.25">
      <c r="A1366" s="1">
        <v>82</v>
      </c>
      <c r="B1366" s="2">
        <v>1.1554795058568257</v>
      </c>
      <c r="C1366" s="12">
        <v>9.8493911705715558</v>
      </c>
    </row>
    <row r="1367" spans="1:3" x14ac:dyDescent="0.25">
      <c r="A1367" s="1">
        <v>83</v>
      </c>
      <c r="B1367" s="2">
        <v>1.1600000000000004</v>
      </c>
      <c r="C1367" s="12">
        <v>9.777332464920196</v>
      </c>
    </row>
    <row r="1368" spans="1:3" x14ac:dyDescent="0.25">
      <c r="A1368" s="1">
        <v>84</v>
      </c>
      <c r="B1368" s="2">
        <v>1.1672602470715885</v>
      </c>
      <c r="C1368" s="12">
        <v>9.1012095106632316</v>
      </c>
    </row>
    <row r="1369" spans="1:3" x14ac:dyDescent="0.25">
      <c r="A1369" s="1">
        <v>85</v>
      </c>
      <c r="B1369" s="2">
        <v>1.1976004869143178</v>
      </c>
      <c r="C1369" s="12">
        <v>9.6662302012108832</v>
      </c>
    </row>
    <row r="1370" spans="1:3" x14ac:dyDescent="0.25">
      <c r="A1370" s="1">
        <v>86</v>
      </c>
      <c r="B1370" s="2">
        <v>1.2000000000000004</v>
      </c>
      <c r="C1370" s="12">
        <v>9.4500300750657935</v>
      </c>
    </row>
    <row r="1371" spans="1:3" x14ac:dyDescent="0.25">
      <c r="A1371" s="1">
        <v>87</v>
      </c>
      <c r="B1371" s="2">
        <v>1.2119975654284105</v>
      </c>
      <c r="C1371" s="12">
        <v>8.6635615293487422</v>
      </c>
    </row>
    <row r="1372" spans="1:3" x14ac:dyDescent="0.25">
      <c r="A1372" s="1">
        <v>88</v>
      </c>
      <c r="B1372" s="2">
        <v>1.2324470480810719</v>
      </c>
      <c r="C1372" s="12">
        <v>9.3913981727491525</v>
      </c>
    </row>
    <row r="1373" spans="1:3" x14ac:dyDescent="0.25">
      <c r="A1373" s="1">
        <v>89</v>
      </c>
      <c r="B1373" s="2">
        <v>1.2400000000000004</v>
      </c>
      <c r="C1373" s="12">
        <v>9.0172275221495735</v>
      </c>
    </row>
    <row r="1374" spans="1:3" x14ac:dyDescent="0.25">
      <c r="A1374" s="1">
        <v>90</v>
      </c>
      <c r="B1374" s="2">
        <v>1.2442968750000005</v>
      </c>
      <c r="C1374" s="12">
        <v>8.4543311549352076</v>
      </c>
    </row>
    <row r="1375" spans="1:3" x14ac:dyDescent="0.25">
      <c r="A1375" s="1">
        <v>91</v>
      </c>
      <c r="B1375" s="2">
        <v>1.2554296875000011</v>
      </c>
      <c r="C1375" s="12">
        <v>8.6722251004408619</v>
      </c>
    </row>
    <row r="1376" spans="1:3" x14ac:dyDescent="0.25">
      <c r="A1376" s="1">
        <v>92</v>
      </c>
      <c r="B1376" s="2">
        <v>1.2685522460937511</v>
      </c>
      <c r="C1376" s="12">
        <v>9.250234319306891</v>
      </c>
    </row>
    <row r="1377" spans="1:3" x14ac:dyDescent="0.25">
      <c r="A1377" s="1">
        <v>93</v>
      </c>
      <c r="B1377" s="2">
        <v>1.2800000000000005</v>
      </c>
      <c r="C1377" s="12">
        <v>8.9024759170191494</v>
      </c>
    </row>
    <row r="1378" spans="1:3" x14ac:dyDescent="0.25">
      <c r="A1378" s="1">
        <v>94</v>
      </c>
      <c r="B1378" s="2">
        <v>1.2900000000000007</v>
      </c>
      <c r="C1378" s="12">
        <v>8.4727946664187179</v>
      </c>
    </row>
    <row r="1379" spans="1:3" x14ac:dyDescent="0.25">
      <c r="A1379" s="1">
        <v>95</v>
      </c>
      <c r="B1379" s="2">
        <v>1.3013281250000008</v>
      </c>
      <c r="C1379" s="12">
        <v>8.5995903440569332</v>
      </c>
    </row>
    <row r="1380" spans="1:3" x14ac:dyDescent="0.25">
      <c r="A1380" s="1">
        <v>96</v>
      </c>
      <c r="B1380" s="2">
        <v>1.3177473958333343</v>
      </c>
      <c r="C1380" s="12">
        <v>8.8579023658093199</v>
      </c>
    </row>
    <row r="1381" spans="1:3" x14ac:dyDescent="0.25">
      <c r="A1381" s="1">
        <v>97</v>
      </c>
      <c r="B1381" s="2">
        <v>1.3200000000000005</v>
      </c>
      <c r="C1381" s="12">
        <v>8.7057931452020298</v>
      </c>
    </row>
    <row r="1382" spans="1:3" x14ac:dyDescent="0.25">
      <c r="A1382" s="1">
        <v>98</v>
      </c>
      <c r="B1382" s="2">
        <v>1.3309863281250005</v>
      </c>
      <c r="C1382" s="12">
        <v>8.6957521165573866</v>
      </c>
    </row>
    <row r="1383" spans="1:3" x14ac:dyDescent="0.25">
      <c r="A1383" s="1">
        <v>99</v>
      </c>
      <c r="B1383" s="2">
        <v>1.3460543823242193</v>
      </c>
      <c r="C1383" s="12">
        <v>8.7547453198763563</v>
      </c>
    </row>
    <row r="1384" spans="1:3" x14ac:dyDescent="0.25">
      <c r="A1384" s="1">
        <v>100</v>
      </c>
      <c r="B1384" s="2">
        <v>1.3574971501032516</v>
      </c>
      <c r="C1384" s="12">
        <v>8.2572415364248766</v>
      </c>
    </row>
    <row r="1385" spans="1:3" x14ac:dyDescent="0.25">
      <c r="A1385" s="1">
        <v>101</v>
      </c>
      <c r="B1385" s="2">
        <v>1.3600000000000005</v>
      </c>
      <c r="C1385" s="12">
        <v>7.7614828759633756</v>
      </c>
    </row>
    <row r="1386" spans="1:3" x14ac:dyDescent="0.25">
      <c r="A1386" s="1">
        <v>102</v>
      </c>
      <c r="B1386" s="2">
        <v>1.3684024246533719</v>
      </c>
      <c r="C1386" s="12">
        <v>8.6086650231008495</v>
      </c>
    </row>
    <row r="1387" spans="1:3" x14ac:dyDescent="0.25">
      <c r="A1387" s="1">
        <v>103</v>
      </c>
      <c r="B1387" s="2">
        <v>1.3792406585812576</v>
      </c>
      <c r="C1387" s="12">
        <v>8.4302072664356089</v>
      </c>
    </row>
    <row r="1388" spans="1:3" x14ac:dyDescent="0.25">
      <c r="A1388" s="1">
        <v>104</v>
      </c>
      <c r="B1388" s="2">
        <v>1.3920901111761725</v>
      </c>
      <c r="C1388" s="12">
        <v>8.2403057596224087</v>
      </c>
    </row>
    <row r="1389" spans="1:3" x14ac:dyDescent="0.25">
      <c r="A1389" s="1">
        <v>105</v>
      </c>
      <c r="B1389" s="2">
        <v>1.4000000000000006</v>
      </c>
      <c r="C1389" s="12">
        <v>7.8225057693213449</v>
      </c>
    </row>
    <row r="1390" spans="1:3" x14ac:dyDescent="0.25">
      <c r="A1390" s="1">
        <v>106</v>
      </c>
      <c r="B1390" s="2">
        <v>1.4037500000000007</v>
      </c>
      <c r="C1390" s="12">
        <v>8.0339257506429185</v>
      </c>
    </row>
    <row r="1391" spans="1:3" x14ac:dyDescent="0.25">
      <c r="A1391" s="1">
        <v>107</v>
      </c>
      <c r="B1391" s="2">
        <v>1.4147656250000011</v>
      </c>
      <c r="C1391" s="12">
        <v>8.5439887872175859</v>
      </c>
    </row>
    <row r="1392" spans="1:3" x14ac:dyDescent="0.25">
      <c r="A1392" s="1">
        <v>108</v>
      </c>
      <c r="B1392" s="2">
        <v>1.4279003906250018</v>
      </c>
      <c r="C1392" s="12">
        <v>8.582401592750454</v>
      </c>
    </row>
    <row r="1393" spans="1:3" x14ac:dyDescent="0.25">
      <c r="A1393" s="1">
        <v>109</v>
      </c>
      <c r="B1393" s="2">
        <v>1.4400000000000006</v>
      </c>
      <c r="C1393" s="12">
        <v>8.011197836005028</v>
      </c>
    </row>
    <row r="1394" spans="1:3" x14ac:dyDescent="0.25">
      <c r="A1394" s="1">
        <v>110</v>
      </c>
      <c r="B1394" s="2">
        <v>1.4487500000000006</v>
      </c>
      <c r="C1394" s="12">
        <v>8.1800593201700558</v>
      </c>
    </row>
    <row r="1395" spans="1:3" x14ac:dyDescent="0.25">
      <c r="A1395" s="1">
        <v>111</v>
      </c>
      <c r="B1395" s="2">
        <v>1.4597656250000011</v>
      </c>
      <c r="C1395" s="12">
        <v>8.2222225392421056</v>
      </c>
    </row>
    <row r="1396" spans="1:3" x14ac:dyDescent="0.25">
      <c r="A1396" s="1">
        <v>112</v>
      </c>
      <c r="B1396" s="2">
        <v>1.4800000000000006</v>
      </c>
      <c r="C1396" s="12">
        <v>8.5349574084018709</v>
      </c>
    </row>
    <row r="1397" spans="1:3" x14ac:dyDescent="0.25">
      <c r="A1397" s="1">
        <v>113</v>
      </c>
      <c r="B1397" s="2">
        <v>1.4818310546875006</v>
      </c>
      <c r="C1397" s="12">
        <v>8.3266362044358342</v>
      </c>
    </row>
    <row r="1398" spans="1:3" x14ac:dyDescent="0.25">
      <c r="A1398" s="1">
        <v>114</v>
      </c>
      <c r="B1398" s="2">
        <v>1.5061507161458341</v>
      </c>
      <c r="C1398" s="12">
        <v>7.9401270873432122</v>
      </c>
    </row>
    <row r="1399" spans="1:3" x14ac:dyDescent="0.25">
      <c r="A1399" s="1">
        <v>115</v>
      </c>
      <c r="B1399" s="2">
        <v>1.5185573662651917</v>
      </c>
      <c r="C1399" s="12">
        <v>8.0742313700666219</v>
      </c>
    </row>
    <row r="1400" spans="1:3" x14ac:dyDescent="0.25">
      <c r="A1400" s="1">
        <v>116</v>
      </c>
      <c r="B1400" s="2">
        <v>1.5200000000000007</v>
      </c>
      <c r="C1400" s="12">
        <v>8.2590063528921682</v>
      </c>
    </row>
    <row r="1401" spans="1:3" x14ac:dyDescent="0.25">
      <c r="A1401" s="1">
        <v>117</v>
      </c>
      <c r="B1401" s="2">
        <v>1.5365902879503048</v>
      </c>
      <c r="C1401" s="12">
        <v>8.4331686058090511</v>
      </c>
    </row>
    <row r="1402" spans="1:3" x14ac:dyDescent="0.25">
      <c r="A1402" s="1">
        <v>118</v>
      </c>
      <c r="B1402" s="2">
        <v>1.5501149792141395</v>
      </c>
      <c r="C1402" s="12">
        <v>7.2915497702214251</v>
      </c>
    </row>
    <row r="1403" spans="1:3" x14ac:dyDescent="0.25">
      <c r="A1403" s="1">
        <v>119</v>
      </c>
      <c r="B1403" s="2">
        <v>1.5600000000000007</v>
      </c>
      <c r="C1403" s="12">
        <v>8.2713093735911354</v>
      </c>
    </row>
    <row r="1404" spans="1:3" x14ac:dyDescent="0.25">
      <c r="A1404" s="1">
        <v>120</v>
      </c>
      <c r="B1404" s="2">
        <v>1.5612500000000009</v>
      </c>
      <c r="C1404" s="12">
        <v>8.0624949129733672</v>
      </c>
    </row>
    <row r="1405" spans="1:3" x14ac:dyDescent="0.25">
      <c r="A1405" s="1">
        <v>121</v>
      </c>
      <c r="B1405" s="2">
        <v>1.5742187500000013</v>
      </c>
      <c r="C1405" s="12">
        <v>7.8997756297591213</v>
      </c>
    </row>
    <row r="1406" spans="1:3" x14ac:dyDescent="0.25">
      <c r="A1406" s="1">
        <v>122</v>
      </c>
      <c r="B1406" s="2">
        <v>1.5971435546875015</v>
      </c>
      <c r="C1406" s="12">
        <v>7.800192229661711</v>
      </c>
    </row>
    <row r="1407" spans="1:3" x14ac:dyDescent="0.25">
      <c r="A1407" s="1">
        <v>123</v>
      </c>
      <c r="B1407" s="2">
        <v>1.6000000000000008</v>
      </c>
      <c r="C1407" s="12">
        <v>7.957721876886354</v>
      </c>
    </row>
    <row r="1408" spans="1:3" x14ac:dyDescent="0.25">
      <c r="A1408" s="1">
        <v>124</v>
      </c>
      <c r="B1408" s="2">
        <v>1.6192187500000013</v>
      </c>
      <c r="C1408" s="12">
        <v>7.6441173102604267</v>
      </c>
    </row>
    <row r="1409" spans="1:3" x14ac:dyDescent="0.25">
      <c r="A1409" s="1">
        <v>125</v>
      </c>
      <c r="B1409" s="2">
        <v>1.6307421875000019</v>
      </c>
      <c r="C1409" s="12">
        <v>7.5762953681929828</v>
      </c>
    </row>
    <row r="1410" spans="1:3" x14ac:dyDescent="0.25">
      <c r="A1410" s="1">
        <v>126</v>
      </c>
      <c r="B1410" s="2">
        <v>1.6400000000000008</v>
      </c>
      <c r="C1410" s="12">
        <v>8.0652348308384223</v>
      </c>
    </row>
    <row r="1411" spans="1:3" x14ac:dyDescent="0.25">
      <c r="A1411" s="1">
        <v>127</v>
      </c>
      <c r="B1411" s="2">
        <v>1.6419073486328133</v>
      </c>
      <c r="C1411" s="12">
        <v>7.8441197270989864</v>
      </c>
    </row>
    <row r="1412" spans="1:3" x14ac:dyDescent="0.25">
      <c r="A1412" s="1">
        <v>128</v>
      </c>
      <c r="B1412" s="2">
        <v>1.6547342681884774</v>
      </c>
      <c r="C1412" s="12">
        <v>7.5557203260286352</v>
      </c>
    </row>
    <row r="1413" spans="1:3" x14ac:dyDescent="0.25">
      <c r="A1413" s="1">
        <v>129</v>
      </c>
      <c r="B1413" s="2">
        <v>1.6671022319793709</v>
      </c>
      <c r="C1413" s="12">
        <v>7.3626501551542258</v>
      </c>
    </row>
    <row r="1414" spans="1:3" x14ac:dyDescent="0.25">
      <c r="A1414" s="1">
        <v>130</v>
      </c>
      <c r="B1414" s="2">
        <v>1.6800000000000008</v>
      </c>
      <c r="C1414" s="12">
        <v>8.0484427162046792</v>
      </c>
    </row>
    <row r="1415" spans="1:3" x14ac:dyDescent="0.25">
      <c r="A1415" s="1">
        <v>131</v>
      </c>
      <c r="B1415" s="2">
        <v>1.6852816128730783</v>
      </c>
      <c r="C1415" s="12">
        <v>7.4444467719484226</v>
      </c>
    </row>
    <row r="1416" spans="1:3" x14ac:dyDescent="0.25">
      <c r="A1416" s="1">
        <v>132</v>
      </c>
      <c r="B1416" s="2">
        <v>1.6988753628730788</v>
      </c>
      <c r="C1416" s="12">
        <v>7.2515444317522428</v>
      </c>
    </row>
    <row r="1417" spans="1:3" x14ac:dyDescent="0.25">
      <c r="A1417" s="1">
        <v>133</v>
      </c>
      <c r="B1417" s="2">
        <v>1.7122298550605795</v>
      </c>
      <c r="C1417" s="12">
        <v>7.5917917228033573</v>
      </c>
    </row>
    <row r="1418" spans="1:3" x14ac:dyDescent="0.25">
      <c r="A1418" s="1">
        <v>134</v>
      </c>
      <c r="B1418" s="2">
        <v>1.7200000000000009</v>
      </c>
      <c r="C1418" s="12">
        <v>7.7401514005899443</v>
      </c>
    </row>
    <row r="1419" spans="1:3" x14ac:dyDescent="0.25">
      <c r="A1419" s="1">
        <v>135</v>
      </c>
      <c r="B1419" s="2">
        <v>1.7278201293945321</v>
      </c>
      <c r="C1419" s="12">
        <v>7.8993158663063481</v>
      </c>
    </row>
    <row r="1420" spans="1:3" x14ac:dyDescent="0.25">
      <c r="A1420" s="1">
        <v>136</v>
      </c>
      <c r="B1420" s="2">
        <v>1.7452830457687387</v>
      </c>
      <c r="C1420" s="12">
        <v>7.2387025084261829</v>
      </c>
    </row>
    <row r="1421" spans="1:3" x14ac:dyDescent="0.25">
      <c r="A1421" s="1">
        <v>137</v>
      </c>
      <c r="B1421" s="2">
        <v>1.7586556628346448</v>
      </c>
      <c r="C1421" s="12">
        <v>7.1244861950904106</v>
      </c>
    </row>
    <row r="1422" spans="1:3" x14ac:dyDescent="0.25">
      <c r="A1422" s="1">
        <v>138</v>
      </c>
      <c r="B1422" s="2">
        <v>1.7600000000000009</v>
      </c>
      <c r="C1422" s="12">
        <v>6.7722912149154446</v>
      </c>
    </row>
    <row r="1423" spans="1:3" x14ac:dyDescent="0.25">
      <c r="A1423" s="1">
        <v>139</v>
      </c>
      <c r="B1423" s="2">
        <v>1.7725943371653572</v>
      </c>
      <c r="C1423" s="12">
        <v>7.4054711198425052</v>
      </c>
    </row>
    <row r="1424" spans="1:3" x14ac:dyDescent="0.25">
      <c r="A1424" s="1">
        <v>140</v>
      </c>
      <c r="B1424" s="2">
        <v>1.7876488778740174</v>
      </c>
      <c r="C1424" s="12">
        <v>7.9337796515322534</v>
      </c>
    </row>
    <row r="1425" spans="1:3" x14ac:dyDescent="0.25">
      <c r="A1425" s="1">
        <v>141</v>
      </c>
      <c r="B1425" s="2">
        <v>1.8000000000000009</v>
      </c>
      <c r="C1425" s="12">
        <v>6.8281217765053865</v>
      </c>
    </row>
    <row r="1426" spans="1:3" x14ac:dyDescent="0.25">
      <c r="A1426" s="1">
        <v>142</v>
      </c>
      <c r="B1426" s="2">
        <v>1.8014703716816656</v>
      </c>
      <c r="C1426" s="12">
        <v>6.8670628746937288</v>
      </c>
    </row>
    <row r="1427" spans="1:3" x14ac:dyDescent="0.25">
      <c r="A1427" s="1">
        <v>143</v>
      </c>
      <c r="B1427" s="2">
        <v>1.8125361150449948</v>
      </c>
      <c r="C1427" s="12">
        <v>6.6423856107174606</v>
      </c>
    </row>
    <row r="1428" spans="1:3" x14ac:dyDescent="0.25">
      <c r="A1428" s="1">
        <v>144</v>
      </c>
      <c r="B1428" s="2">
        <v>1.8261298650449957</v>
      </c>
      <c r="C1428" s="12">
        <v>7.3604610850660581</v>
      </c>
    </row>
    <row r="1429" spans="1:3" x14ac:dyDescent="0.25">
      <c r="A1429" s="1">
        <v>145</v>
      </c>
      <c r="B1429" s="2">
        <v>1.840000000000001</v>
      </c>
      <c r="C1429" s="12">
        <v>7.8596902686574497</v>
      </c>
    </row>
    <row r="1430" spans="1:3" x14ac:dyDescent="0.25">
      <c r="A1430" s="1">
        <v>146</v>
      </c>
      <c r="B1430" s="2">
        <v>1.8413442471650034</v>
      </c>
      <c r="C1430" s="12">
        <v>7.9697966764021908</v>
      </c>
    </row>
    <row r="1431" spans="1:3" x14ac:dyDescent="0.25">
      <c r="A1431" s="1">
        <v>147</v>
      </c>
      <c r="B1431" s="2">
        <v>1.8557192471650039</v>
      </c>
      <c r="C1431" s="12">
        <v>6.4425099411546602</v>
      </c>
    </row>
    <row r="1432" spans="1:3" x14ac:dyDescent="0.25">
      <c r="A1432" s="1">
        <v>148</v>
      </c>
      <c r="B1432" s="2">
        <v>1.8775397993637528</v>
      </c>
      <c r="C1432" s="12">
        <v>6.6984772884421639</v>
      </c>
    </row>
    <row r="1433" spans="1:3" x14ac:dyDescent="0.25">
      <c r="A1433" s="1">
        <v>149</v>
      </c>
      <c r="B1433" s="2">
        <v>1.880000000000001</v>
      </c>
      <c r="C1433" s="12">
        <v>6.7991623769374785</v>
      </c>
    </row>
    <row r="1434" spans="1:3" x14ac:dyDescent="0.25">
      <c r="A1434" s="1">
        <v>150</v>
      </c>
      <c r="B1434" s="2">
        <v>1.889155273437501</v>
      </c>
      <c r="C1434" s="12">
        <v>8.1600396336766341</v>
      </c>
    </row>
    <row r="1435" spans="1:3" x14ac:dyDescent="0.25">
      <c r="A1435" s="1">
        <v>151</v>
      </c>
      <c r="B1435" s="2">
        <v>1.9007334756851206</v>
      </c>
      <c r="C1435" s="12">
        <v>8.3265622622580455</v>
      </c>
    </row>
    <row r="1436" spans="1:3" x14ac:dyDescent="0.25">
      <c r="A1436" s="1">
        <v>152</v>
      </c>
      <c r="B1436" s="2">
        <v>1.9130269336700449</v>
      </c>
      <c r="C1436" s="12">
        <v>5.653109656525948</v>
      </c>
    </row>
    <row r="1437" spans="1:3" x14ac:dyDescent="0.25">
      <c r="A1437" s="1">
        <v>153</v>
      </c>
      <c r="B1437" s="2">
        <v>1.920000000000001</v>
      </c>
      <c r="C1437" s="12">
        <v>5.6856074970437556</v>
      </c>
    </row>
    <row r="1438" spans="1:3" x14ac:dyDescent="0.25">
      <c r="A1438" s="1">
        <v>154</v>
      </c>
      <c r="B1438" s="2">
        <v>1.9438651409745227</v>
      </c>
      <c r="C1438" s="12">
        <v>9.143254430969133</v>
      </c>
    </row>
    <row r="1439" spans="1:3" x14ac:dyDescent="0.25">
      <c r="A1439" s="1">
        <v>155</v>
      </c>
      <c r="B1439" s="2">
        <v>1.9565852947905673</v>
      </c>
      <c r="C1439" s="12">
        <v>8.9627381373834041</v>
      </c>
    </row>
    <row r="1440" spans="1:3" x14ac:dyDescent="0.25">
      <c r="A1440" s="1">
        <v>156</v>
      </c>
      <c r="B1440" s="2">
        <v>1.9600000000000011</v>
      </c>
      <c r="C1440" s="12">
        <v>7.8639629976925383</v>
      </c>
    </row>
    <row r="1441" spans="1:3" x14ac:dyDescent="0.25">
      <c r="A1441" s="1">
        <v>157</v>
      </c>
      <c r="B1441" s="2">
        <v>1.9717469416189124</v>
      </c>
      <c r="C1441" s="12">
        <v>4.3727149213006111</v>
      </c>
    </row>
    <row r="1442" spans="1:3" x14ac:dyDescent="0.25">
      <c r="A1442" s="1">
        <v>158</v>
      </c>
      <c r="B1442" s="2">
        <v>2.0000000000000009</v>
      </c>
      <c r="C1442" s="12">
        <v>8.9235005045326083</v>
      </c>
    </row>
    <row r="1443" spans="1:3" x14ac:dyDescent="0.25">
      <c r="A1443" s="1">
        <v>159</v>
      </c>
      <c r="B1443" s="2">
        <v>2.0061059687306293</v>
      </c>
      <c r="C1443" s="12">
        <v>8.4592296856477702</v>
      </c>
    </row>
    <row r="1444" spans="1:3" x14ac:dyDescent="0.25">
      <c r="A1444" s="1">
        <v>160</v>
      </c>
      <c r="B1444" s="2">
        <v>2.0206659756707683</v>
      </c>
      <c r="C1444" s="12">
        <v>9.129559763415978</v>
      </c>
    </row>
    <row r="1445" spans="1:3" x14ac:dyDescent="0.25">
      <c r="A1445" s="1">
        <v>161</v>
      </c>
      <c r="B1445" s="2">
        <v>2.0349707259828751</v>
      </c>
      <c r="C1445" s="12">
        <v>5.709204521012806</v>
      </c>
    </row>
    <row r="1446" spans="1:3" x14ac:dyDescent="0.25">
      <c r="A1446" s="1">
        <v>162</v>
      </c>
      <c r="B1446" s="2">
        <v>2.0400000000000009</v>
      </c>
      <c r="C1446" s="12">
        <v>4.245691890249792</v>
      </c>
    </row>
    <row r="1447" spans="1:3" x14ac:dyDescent="0.25">
      <c r="A1447" s="1">
        <v>163</v>
      </c>
      <c r="B1447" s="2">
        <v>2.080000000000001</v>
      </c>
      <c r="C1447" s="12">
        <v>8.649331167124636</v>
      </c>
    </row>
    <row r="1448" spans="1:3" x14ac:dyDescent="0.25">
      <c r="A1448" s="1">
        <v>164</v>
      </c>
      <c r="B1448" s="2">
        <v>2.120000000000001</v>
      </c>
      <c r="C1448" s="12">
        <v>8.0953142346835563</v>
      </c>
    </row>
    <row r="1449" spans="1:3" x14ac:dyDescent="0.25">
      <c r="A1449" s="1">
        <v>165</v>
      </c>
      <c r="B1449" s="2">
        <v>2.1378124999999994</v>
      </c>
      <c r="C1449" s="12">
        <v>8.5711116039329642</v>
      </c>
    </row>
    <row r="1450" spans="1:3" x14ac:dyDescent="0.25">
      <c r="A1450" s="1">
        <v>166</v>
      </c>
      <c r="B1450" s="2">
        <v>2.1493057768246464</v>
      </c>
      <c r="C1450" s="12">
        <v>4.0963620568366723</v>
      </c>
    </row>
    <row r="1451" spans="1:3" x14ac:dyDescent="0.25">
      <c r="A1451" s="1">
        <v>167</v>
      </c>
      <c r="B1451" s="2">
        <v>2.160000000000001</v>
      </c>
      <c r="C1451" s="12">
        <v>3.2310359210518196</v>
      </c>
    </row>
    <row r="1452" spans="1:3" x14ac:dyDescent="0.25">
      <c r="A1452" s="1">
        <v>168</v>
      </c>
      <c r="B1452" s="2">
        <v>2.1880581681044746</v>
      </c>
      <c r="C1452" s="12">
        <v>4.8598639771224663</v>
      </c>
    </row>
    <row r="1453" spans="1:3" x14ac:dyDescent="0.25">
      <c r="A1453" s="1">
        <v>169</v>
      </c>
      <c r="B1453" s="2">
        <v>2.2000000000000011</v>
      </c>
      <c r="C1453" s="12">
        <v>4.0199705494966302</v>
      </c>
    </row>
    <row r="1454" spans="1:3" x14ac:dyDescent="0.25">
      <c r="A1454" s="1">
        <v>170</v>
      </c>
      <c r="B1454" s="2">
        <v>2.2400000000000011</v>
      </c>
      <c r="C1454" s="12">
        <v>7.3591083339306902</v>
      </c>
    </row>
    <row r="1455" spans="1:3" x14ac:dyDescent="0.25">
      <c r="A1455" s="1">
        <v>171</v>
      </c>
      <c r="B1455" s="2">
        <v>2.2639014058724536</v>
      </c>
      <c r="C1455" s="12">
        <v>7.0546780169659371</v>
      </c>
    </row>
    <row r="1456" spans="1:3" x14ac:dyDescent="0.25">
      <c r="A1456" s="1">
        <v>172</v>
      </c>
      <c r="B1456" s="2">
        <v>2.2800000000000011</v>
      </c>
      <c r="C1456" s="12">
        <v>4.7026905024849244</v>
      </c>
    </row>
    <row r="1457" spans="1:3" x14ac:dyDescent="0.25">
      <c r="A1457" s="1">
        <v>173</v>
      </c>
      <c r="B1457" s="2">
        <v>2.2972342544757907</v>
      </c>
      <c r="C1457" s="12">
        <v>3.9789958152631071</v>
      </c>
    </row>
    <row r="1458" spans="1:3" x14ac:dyDescent="0.25">
      <c r="A1458" s="1">
        <v>174</v>
      </c>
      <c r="B1458" s="2">
        <v>2.3121872780649753</v>
      </c>
      <c r="C1458" s="12">
        <v>6.3975102432544118</v>
      </c>
    </row>
    <row r="1459" spans="1:3" x14ac:dyDescent="0.25">
      <c r="A1459" s="1">
        <v>175</v>
      </c>
      <c r="B1459" s="2">
        <v>2.3200000000000012</v>
      </c>
      <c r="C1459" s="12">
        <v>8.3035019430919021</v>
      </c>
    </row>
    <row r="1460" spans="1:3" x14ac:dyDescent="0.25">
      <c r="A1460" s="1">
        <v>176</v>
      </c>
      <c r="B1460" s="2">
        <v>2.3356227735061155</v>
      </c>
      <c r="C1460" s="12">
        <v>7.9113717228385685</v>
      </c>
    </row>
    <row r="1461" spans="1:3" x14ac:dyDescent="0.25">
      <c r="A1461" s="1">
        <v>177</v>
      </c>
      <c r="B1461" s="2">
        <v>2.3504327132627538</v>
      </c>
      <c r="C1461" s="12">
        <v>5.1944310848573023</v>
      </c>
    </row>
    <row r="1462" spans="1:3" x14ac:dyDescent="0.25">
      <c r="A1462" s="1">
        <v>178</v>
      </c>
      <c r="B1462" s="2">
        <v>2.3600000000000012</v>
      </c>
      <c r="C1462" s="12">
        <v>4.3090648366978082</v>
      </c>
    </row>
    <row r="1463" spans="1:3" x14ac:dyDescent="0.25">
      <c r="A1463" s="1">
        <v>179</v>
      </c>
      <c r="B1463" s="2">
        <v>2.3691243100413355</v>
      </c>
      <c r="C1463" s="12">
        <v>2.1269485148788472</v>
      </c>
    </row>
    <row r="1464" spans="1:3" x14ac:dyDescent="0.25">
      <c r="A1464" s="1">
        <v>180</v>
      </c>
      <c r="B1464" s="2">
        <v>2.4000000000000012</v>
      </c>
      <c r="C1464" s="12">
        <v>7.3196999285682454</v>
      </c>
    </row>
    <row r="1465" spans="1:3" x14ac:dyDescent="0.25">
      <c r="A1465" s="1">
        <v>181</v>
      </c>
      <c r="B1465" s="2">
        <v>2.4400000000000013</v>
      </c>
      <c r="C1465" s="12">
        <v>6.2468319440659936</v>
      </c>
    </row>
    <row r="1466" spans="1:3" x14ac:dyDescent="0.25">
      <c r="A1466" s="1">
        <v>182</v>
      </c>
      <c r="B1466" s="2">
        <v>2.4437529745867441</v>
      </c>
      <c r="C1466" s="12">
        <v>6.666469770461755</v>
      </c>
    </row>
    <row r="1467" spans="1:3" x14ac:dyDescent="0.25">
      <c r="A1467" s="1">
        <v>183</v>
      </c>
      <c r="B1467" s="2">
        <v>2.4542691221266812</v>
      </c>
      <c r="C1467" s="12">
        <v>9.3657472258895798</v>
      </c>
    </row>
    <row r="1468" spans="1:3" x14ac:dyDescent="0.25">
      <c r="A1468" s="1">
        <v>184</v>
      </c>
      <c r="B1468" s="2">
        <v>2.4800000000000013</v>
      </c>
      <c r="C1468" s="12">
        <v>4.4483227287178204</v>
      </c>
    </row>
    <row r="1469" spans="1:3" x14ac:dyDescent="0.25">
      <c r="A1469" s="1">
        <v>185</v>
      </c>
      <c r="B1469" s="2">
        <v>2.4955803182647238</v>
      </c>
      <c r="C1469" s="12">
        <v>4.3442296526520368</v>
      </c>
    </row>
    <row r="1470" spans="1:3" x14ac:dyDescent="0.25">
      <c r="A1470" s="1">
        <v>186</v>
      </c>
      <c r="B1470" s="2">
        <v>2.5200000000000014</v>
      </c>
      <c r="C1470" s="12">
        <v>5.0076008738307562</v>
      </c>
    </row>
    <row r="1471" spans="1:3" x14ac:dyDescent="0.25">
      <c r="A1471" s="1">
        <v>187</v>
      </c>
      <c r="B1471" s="2">
        <v>2.5600000000000014</v>
      </c>
      <c r="C1471" s="12">
        <v>2.6721229699452791</v>
      </c>
    </row>
    <row r="1472" spans="1:3" x14ac:dyDescent="0.25">
      <c r="A1472" s="1">
        <v>188</v>
      </c>
      <c r="B1472" s="2">
        <v>2.5600000000000014</v>
      </c>
      <c r="C1472" s="12">
        <v>2.6721229699452791</v>
      </c>
    </row>
    <row r="1473" spans="1:3" x14ac:dyDescent="0.25">
      <c r="A1473" s="1">
        <v>189</v>
      </c>
      <c r="B1473" s="2">
        <v>2.5745202060092045</v>
      </c>
      <c r="C1473" s="12">
        <v>6.8101716932196883</v>
      </c>
    </row>
    <row r="1474" spans="1:3" x14ac:dyDescent="0.25">
      <c r="A1474" s="1">
        <v>190</v>
      </c>
      <c r="B1474" s="2">
        <v>2.5940074545604634</v>
      </c>
      <c r="C1474" s="12">
        <v>7.5068919416234001</v>
      </c>
    </row>
    <row r="1475" spans="1:3" x14ac:dyDescent="0.25">
      <c r="A1475" s="1">
        <v>191</v>
      </c>
      <c r="B1475" s="2">
        <v>2.6000000000000014</v>
      </c>
      <c r="C1475" s="12">
        <v>7.5801973379960206</v>
      </c>
    </row>
    <row r="1476" spans="1:3" x14ac:dyDescent="0.25">
      <c r="A1476" s="1">
        <v>192</v>
      </c>
      <c r="B1476" s="2">
        <v>2.6376982920580891</v>
      </c>
      <c r="C1476" s="12">
        <v>1.5939521941758659</v>
      </c>
    </row>
    <row r="1477" spans="1:3" x14ac:dyDescent="0.25">
      <c r="A1477" s="1">
        <v>193</v>
      </c>
      <c r="B1477" s="2">
        <v>2.6400000000000015</v>
      </c>
      <c r="C1477" s="12">
        <v>1.2854692247507935</v>
      </c>
    </row>
    <row r="1478" spans="1:3" x14ac:dyDescent="0.25">
      <c r="A1478" s="1">
        <v>194</v>
      </c>
      <c r="B1478" s="2">
        <v>2.6800000000000015</v>
      </c>
      <c r="C1478" s="12">
        <v>6.3204808363386329</v>
      </c>
    </row>
    <row r="1479" spans="1:3" x14ac:dyDescent="0.25">
      <c r="A1479" s="1">
        <v>195</v>
      </c>
      <c r="B1479" s="2">
        <v>2.7049800182511921</v>
      </c>
      <c r="C1479" s="12">
        <v>7.6252304202411985</v>
      </c>
    </row>
    <row r="1480" spans="1:3" x14ac:dyDescent="0.25">
      <c r="A1480" s="1">
        <v>196</v>
      </c>
      <c r="B1480" s="2">
        <v>2.7200000000000015</v>
      </c>
      <c r="C1480" s="12">
        <v>5.6860279753820402</v>
      </c>
    </row>
    <row r="1481" spans="1:3" x14ac:dyDescent="0.25">
      <c r="A1481" s="1">
        <v>197</v>
      </c>
      <c r="B1481" s="2">
        <v>2.7305896155303349</v>
      </c>
      <c r="C1481" s="12">
        <v>6.4157335293300362</v>
      </c>
    </row>
    <row r="1482" spans="1:3" x14ac:dyDescent="0.25">
      <c r="A1482" s="1">
        <v>198</v>
      </c>
      <c r="B1482" s="2">
        <v>2.7600000000000016</v>
      </c>
      <c r="C1482" s="12">
        <v>3.8984468943215154</v>
      </c>
    </row>
    <row r="1483" spans="1:3" x14ac:dyDescent="0.25">
      <c r="A1483" s="1">
        <v>199</v>
      </c>
      <c r="B1483" s="2">
        <v>2.7723730060552945</v>
      </c>
      <c r="C1483" s="12">
        <v>3.0708953538543144</v>
      </c>
    </row>
    <row r="1484" spans="1:3" x14ac:dyDescent="0.25">
      <c r="A1484" s="1">
        <v>200</v>
      </c>
      <c r="B1484" s="2">
        <v>2.8000000000000016</v>
      </c>
      <c r="C1484" s="12">
        <v>5.067371113261447</v>
      </c>
    </row>
    <row r="1485" spans="1:3" x14ac:dyDescent="0.25">
      <c r="A1485" s="1">
        <v>201</v>
      </c>
      <c r="B1485" s="2">
        <v>2.8363074728005744</v>
      </c>
      <c r="C1485" s="12">
        <v>6.7952532013506222</v>
      </c>
    </row>
    <row r="1486" spans="1:3" x14ac:dyDescent="0.25">
      <c r="A1486" s="1">
        <v>202</v>
      </c>
      <c r="B1486" s="2">
        <v>2.8400000000000016</v>
      </c>
      <c r="C1486" s="12">
        <v>7.0256698450363029</v>
      </c>
    </row>
    <row r="1487" spans="1:3" x14ac:dyDescent="0.25">
      <c r="A1487" s="1">
        <v>203</v>
      </c>
      <c r="B1487" s="2">
        <v>2.8675643103722939</v>
      </c>
      <c r="C1487" s="12">
        <v>3.2960104793193041</v>
      </c>
    </row>
    <row r="1488" spans="1:3" x14ac:dyDescent="0.25">
      <c r="A1488" s="1">
        <v>204</v>
      </c>
      <c r="B1488" s="2">
        <v>2.8800000000000017</v>
      </c>
      <c r="C1488" s="12">
        <v>6.5224719932511919</v>
      </c>
    </row>
    <row r="1489" spans="1:3" x14ac:dyDescent="0.25">
      <c r="A1489" s="1">
        <v>205</v>
      </c>
      <c r="B1489" s="2">
        <v>2.9031542968750013</v>
      </c>
      <c r="C1489" s="12">
        <v>6.0728006663422223</v>
      </c>
    </row>
    <row r="1490" spans="1:3" x14ac:dyDescent="0.25">
      <c r="A1490" s="1">
        <v>206</v>
      </c>
      <c r="B1490" s="2">
        <v>2.9200000000000017</v>
      </c>
      <c r="C1490" s="12">
        <v>4.7077011666242825</v>
      </c>
    </row>
    <row r="1491" spans="1:3" x14ac:dyDescent="0.25">
      <c r="A1491" s="1">
        <v>207</v>
      </c>
      <c r="B1491" s="2">
        <v>2.9438950593629878</v>
      </c>
      <c r="C1491" s="12">
        <v>1.006221338976879</v>
      </c>
    </row>
    <row r="1492" spans="1:3" x14ac:dyDescent="0.25">
      <c r="A1492" s="1">
        <v>208</v>
      </c>
      <c r="B1492" s="2">
        <v>2.9600000000000017</v>
      </c>
      <c r="C1492" s="12">
        <v>0.23572198860274815</v>
      </c>
    </row>
    <row r="1493" spans="1:3" x14ac:dyDescent="0.25">
      <c r="A1493" s="1">
        <v>209</v>
      </c>
      <c r="B1493" s="2">
        <v>3.0000000000000018</v>
      </c>
      <c r="C1493" s="12">
        <v>5.7260923932006742</v>
      </c>
    </row>
    <row r="1494" spans="1:3" x14ac:dyDescent="0.25">
      <c r="A1494" s="1">
        <v>210</v>
      </c>
      <c r="B1494" s="2">
        <v>3.021739405115623</v>
      </c>
      <c r="C1494" s="12">
        <v>6.8124705877509735</v>
      </c>
    </row>
    <row r="1495" spans="1:3" x14ac:dyDescent="0.25">
      <c r="A1495" s="1">
        <v>211</v>
      </c>
      <c r="B1495" s="2">
        <v>3.0400000000000018</v>
      </c>
      <c r="C1495" s="12">
        <v>6.14639742189825</v>
      </c>
    </row>
    <row r="1496" spans="1:3" x14ac:dyDescent="0.25">
      <c r="A1496" s="1">
        <v>212</v>
      </c>
      <c r="B1496" s="2">
        <v>3.0451298059338394</v>
      </c>
      <c r="C1496" s="12">
        <v>9.0036749857578791</v>
      </c>
    </row>
    <row r="1497" spans="1:3" x14ac:dyDescent="0.25">
      <c r="A1497" s="1">
        <v>213</v>
      </c>
      <c r="B1497" s="2">
        <v>3.0800000000000018</v>
      </c>
      <c r="C1497" s="12">
        <v>2.8404517190830503</v>
      </c>
    </row>
    <row r="1498" spans="1:3" x14ac:dyDescent="0.25">
      <c r="A1498" s="1">
        <v>214</v>
      </c>
      <c r="B1498" s="2">
        <v>3.1200000000000019</v>
      </c>
      <c r="C1498" s="12">
        <v>3.9178363658569264</v>
      </c>
    </row>
    <row r="1499" spans="1:3" x14ac:dyDescent="0.25">
      <c r="A1499" s="1">
        <v>215</v>
      </c>
      <c r="B1499" s="2">
        <v>3.1600000000000019</v>
      </c>
      <c r="C1499" s="12">
        <v>7.1464289123282327</v>
      </c>
    </row>
    <row r="1500" spans="1:3" x14ac:dyDescent="0.25">
      <c r="A1500" s="1">
        <v>216</v>
      </c>
      <c r="B1500" s="2">
        <v>3.1626428742399986</v>
      </c>
      <c r="C1500" s="12">
        <v>6.4478476122762931</v>
      </c>
    </row>
    <row r="1501" spans="1:3" x14ac:dyDescent="0.25">
      <c r="A1501" s="1">
        <v>217</v>
      </c>
      <c r="B1501" s="2">
        <v>3.200000000000002</v>
      </c>
      <c r="C1501" s="12">
        <v>1.9443181340457383</v>
      </c>
    </row>
    <row r="1502" spans="1:3" x14ac:dyDescent="0.25">
      <c r="A1502" s="1">
        <v>218</v>
      </c>
      <c r="B1502" s="2">
        <v>3.2060385572433452</v>
      </c>
      <c r="C1502" s="12">
        <v>1.6716558951217892</v>
      </c>
    </row>
    <row r="1503" spans="1:3" x14ac:dyDescent="0.25">
      <c r="A1503" s="1">
        <v>219</v>
      </c>
      <c r="B1503" s="2">
        <v>3.2353539630570509</v>
      </c>
      <c r="C1503" s="12">
        <v>6.4579693366952506</v>
      </c>
    </row>
    <row r="1504" spans="1:3" x14ac:dyDescent="0.25">
      <c r="A1504" s="1">
        <v>220</v>
      </c>
      <c r="B1504" s="2">
        <v>3.240000000000002</v>
      </c>
      <c r="C1504" s="12">
        <v>6.4008202220360131</v>
      </c>
    </row>
    <row r="1505" spans="1:3" x14ac:dyDescent="0.25">
      <c r="A1505" s="1">
        <v>221</v>
      </c>
      <c r="B1505" s="2">
        <v>3.25889630337891</v>
      </c>
      <c r="C1505" s="12">
        <v>7.7053413373866722</v>
      </c>
    </row>
    <row r="1506" spans="1:3" x14ac:dyDescent="0.25">
      <c r="A1506" s="1">
        <v>222</v>
      </c>
      <c r="B1506" s="2">
        <v>3.280000000000002</v>
      </c>
      <c r="C1506" s="12">
        <v>2.8882608561484817</v>
      </c>
    </row>
    <row r="1507" spans="1:3" x14ac:dyDescent="0.25">
      <c r="A1507" s="1">
        <v>223</v>
      </c>
      <c r="B1507" s="2">
        <v>3.3012778213126275</v>
      </c>
      <c r="C1507" s="12">
        <v>2.5528925114029799</v>
      </c>
    </row>
    <row r="1508" spans="1:3" x14ac:dyDescent="0.25">
      <c r="A1508" s="1">
        <v>224</v>
      </c>
      <c r="B1508" s="2">
        <v>3.3200000000000021</v>
      </c>
      <c r="C1508" s="12">
        <v>3.3582921146611264</v>
      </c>
    </row>
    <row r="1509" spans="1:3" x14ac:dyDescent="0.25">
      <c r="A1509" s="1">
        <v>225</v>
      </c>
      <c r="B1509" s="2">
        <v>3.3423037851979851</v>
      </c>
      <c r="C1509" s="12">
        <v>0.62314752888881131</v>
      </c>
    </row>
    <row r="1510" spans="1:3" x14ac:dyDescent="0.25">
      <c r="A1510" s="1">
        <v>226</v>
      </c>
      <c r="B1510" s="2">
        <v>3.3600000000000021</v>
      </c>
      <c r="C1510" s="12">
        <v>3.1292779689044741</v>
      </c>
    </row>
    <row r="1511" spans="1:3" x14ac:dyDescent="0.25">
      <c r="A1511" s="1">
        <v>227</v>
      </c>
      <c r="B1511" s="2">
        <v>3.3746522866341455</v>
      </c>
      <c r="C1511" s="12">
        <v>5.1510147989485953</v>
      </c>
    </row>
    <row r="1512" spans="1:3" x14ac:dyDescent="0.25">
      <c r="A1512" s="1">
        <v>228</v>
      </c>
      <c r="B1512" s="2">
        <v>3.388217350110708</v>
      </c>
      <c r="C1512" s="12">
        <v>5.5751515503561766</v>
      </c>
    </row>
    <row r="1513" spans="1:3" x14ac:dyDescent="0.25">
      <c r="A1513" s="1">
        <v>229</v>
      </c>
      <c r="B1513" s="2">
        <v>3.4000000000000021</v>
      </c>
      <c r="C1513" s="12">
        <v>5.8746931206556621</v>
      </c>
    </row>
    <row r="1514" spans="1:3" x14ac:dyDescent="0.25">
      <c r="A1514" s="1">
        <v>230</v>
      </c>
      <c r="B1514" s="2">
        <v>3.4009385750914145</v>
      </c>
      <c r="C1514" s="12">
        <v>5.8019640199602156</v>
      </c>
    </row>
    <row r="1515" spans="1:3" x14ac:dyDescent="0.25">
      <c r="A1515" s="1">
        <v>231</v>
      </c>
      <c r="B1515" s="2">
        <v>3.4225947746310346</v>
      </c>
      <c r="C1515" s="12">
        <v>5.4856369313868747</v>
      </c>
    </row>
    <row r="1516" spans="1:3" x14ac:dyDescent="0.25">
      <c r="A1516" s="1">
        <v>232</v>
      </c>
      <c r="B1516" s="2">
        <v>3.4400000000000022</v>
      </c>
      <c r="C1516" s="12">
        <v>1.2179631309396273</v>
      </c>
    </row>
    <row r="1517" spans="1:3" x14ac:dyDescent="0.25">
      <c r="A1517" s="1">
        <v>233</v>
      </c>
      <c r="B1517" s="2">
        <v>3.4425000000000021</v>
      </c>
      <c r="C1517" s="12">
        <v>1.7730764575919302</v>
      </c>
    </row>
    <row r="1518" spans="1:3" x14ac:dyDescent="0.25">
      <c r="A1518" s="1">
        <v>234</v>
      </c>
      <c r="B1518" s="2">
        <v>3.4546679687500017</v>
      </c>
      <c r="C1518" s="12">
        <v>1.9066633051836668</v>
      </c>
    </row>
    <row r="1519" spans="1:3" x14ac:dyDescent="0.25">
      <c r="A1519" s="1">
        <v>235</v>
      </c>
      <c r="B1519" s="2">
        <v>3.4800000000000022</v>
      </c>
      <c r="C1519" s="12">
        <v>0.88248298896772792</v>
      </c>
    </row>
    <row r="1520" spans="1:3" x14ac:dyDescent="0.25">
      <c r="A1520" s="1">
        <v>236</v>
      </c>
      <c r="B1520" s="2">
        <v>3.5200000000000022</v>
      </c>
      <c r="C1520" s="12">
        <v>5.1744541245601665</v>
      </c>
    </row>
    <row r="1521" spans="1:3" x14ac:dyDescent="0.25">
      <c r="A1521" s="1">
        <v>237</v>
      </c>
      <c r="B1521" s="2">
        <v>3.5600000000000023</v>
      </c>
      <c r="C1521" s="12">
        <v>4.9319319351362845</v>
      </c>
    </row>
    <row r="1522" spans="1:3" x14ac:dyDescent="0.25">
      <c r="A1522" s="1">
        <v>238</v>
      </c>
      <c r="B1522" s="2">
        <v>3.5646875000000025</v>
      </c>
      <c r="C1522" s="12">
        <v>5.5288202784231313</v>
      </c>
    </row>
    <row r="1523" spans="1:3" x14ac:dyDescent="0.25">
      <c r="A1523" s="1">
        <v>239</v>
      </c>
      <c r="B1523" s="2">
        <v>3.5753076171875029</v>
      </c>
      <c r="C1523" s="12">
        <v>5.0916444728812795</v>
      </c>
    </row>
    <row r="1524" spans="1:3" x14ac:dyDescent="0.25">
      <c r="A1524" s="1">
        <v>240</v>
      </c>
      <c r="B1524" s="2">
        <v>3.5930411911010771</v>
      </c>
      <c r="C1524" s="12">
        <v>5.2520383169300091</v>
      </c>
    </row>
    <row r="1525" spans="1:3" x14ac:dyDescent="0.25">
      <c r="A1525" s="1">
        <v>241</v>
      </c>
      <c r="B1525" s="2">
        <v>3.6000000000000023</v>
      </c>
      <c r="C1525" s="12">
        <v>5.0959900171232446</v>
      </c>
    </row>
    <row r="1526" spans="1:3" x14ac:dyDescent="0.25">
      <c r="A1526" s="1">
        <v>242</v>
      </c>
      <c r="B1526" s="2">
        <v>3.6331183850145337</v>
      </c>
      <c r="C1526" s="12">
        <v>2.4409502885292227</v>
      </c>
    </row>
    <row r="1527" spans="1:3" x14ac:dyDescent="0.25">
      <c r="A1527" s="1">
        <v>243</v>
      </c>
      <c r="B1527" s="2">
        <v>3.6400000000000023</v>
      </c>
      <c r="C1527" s="12">
        <v>3.3233417287129625</v>
      </c>
    </row>
    <row r="1528" spans="1:3" x14ac:dyDescent="0.25">
      <c r="A1528" s="1">
        <v>244</v>
      </c>
      <c r="B1528" s="2">
        <v>3.6451612112391025</v>
      </c>
      <c r="C1528" s="12">
        <v>2.5610059321612142</v>
      </c>
    </row>
    <row r="1529" spans="1:3" x14ac:dyDescent="0.25">
      <c r="A1529" s="1">
        <v>245</v>
      </c>
      <c r="B1529" s="2">
        <v>3.6800000000000024</v>
      </c>
      <c r="C1529" s="12">
        <v>3.1758262891133904</v>
      </c>
    </row>
    <row r="1530" spans="1:3" x14ac:dyDescent="0.25">
      <c r="A1530" s="1">
        <v>246</v>
      </c>
      <c r="B1530" s="2">
        <v>3.6948368428380789</v>
      </c>
      <c r="C1530" s="12">
        <v>2.5441844057112664</v>
      </c>
    </row>
    <row r="1531" spans="1:3" x14ac:dyDescent="0.25">
      <c r="A1531" s="1">
        <v>247</v>
      </c>
      <c r="B1531" s="2">
        <v>3.7061151866868816</v>
      </c>
      <c r="C1531" s="12">
        <v>4.8337930437788676</v>
      </c>
    </row>
    <row r="1532" spans="1:3" x14ac:dyDescent="0.25">
      <c r="A1532" s="1">
        <v>248</v>
      </c>
      <c r="B1532" s="2">
        <v>3.7200000000000024</v>
      </c>
      <c r="C1532" s="12">
        <v>5.3961600112727046</v>
      </c>
    </row>
    <row r="1533" spans="1:3" x14ac:dyDescent="0.25">
      <c r="A1533" s="1">
        <v>249</v>
      </c>
      <c r="B1533" s="2">
        <v>3.7258676178458696</v>
      </c>
      <c r="C1533" s="12">
        <v>5.8297470016457433</v>
      </c>
    </row>
    <row r="1534" spans="1:3" x14ac:dyDescent="0.25">
      <c r="A1534" s="1">
        <v>250</v>
      </c>
      <c r="B1534" s="2">
        <v>3.7396886083187511</v>
      </c>
      <c r="C1534" s="12">
        <v>5.0578203503273773</v>
      </c>
    </row>
    <row r="1535" spans="1:3" x14ac:dyDescent="0.25">
      <c r="A1535" s="1">
        <v>251</v>
      </c>
      <c r="B1535" s="2">
        <v>3.7600000000000025</v>
      </c>
      <c r="C1535" s="12">
        <v>1.1084194262010343</v>
      </c>
    </row>
    <row r="1536" spans="1:3" x14ac:dyDescent="0.25">
      <c r="A1536" s="1">
        <v>252</v>
      </c>
      <c r="B1536" s="2">
        <v>3.7797893009451231</v>
      </c>
      <c r="C1536" s="12">
        <v>0.91890551452496572</v>
      </c>
    </row>
    <row r="1537" spans="1:3" x14ac:dyDescent="0.25">
      <c r="A1537" s="1">
        <v>253</v>
      </c>
      <c r="B1537" s="2">
        <v>3.8000000000000025</v>
      </c>
      <c r="C1537" s="12">
        <v>0.57239215933501997</v>
      </c>
    </row>
    <row r="1538" spans="1:3" x14ac:dyDescent="0.25">
      <c r="A1538" s="1">
        <v>254</v>
      </c>
      <c r="B1538" s="2">
        <v>3.8028461692495199</v>
      </c>
      <c r="C1538" s="12">
        <v>0.58638086290583769</v>
      </c>
    </row>
    <row r="1539" spans="1:3" x14ac:dyDescent="0.25">
      <c r="A1539" s="1">
        <v>255</v>
      </c>
      <c r="B1539" s="2">
        <v>3.8400000000000025</v>
      </c>
      <c r="C1539" s="12">
        <v>4.2438999061794442</v>
      </c>
    </row>
    <row r="1540" spans="1:3" x14ac:dyDescent="0.25">
      <c r="A1540" s="1">
        <v>256</v>
      </c>
      <c r="B1540" s="2">
        <v>3.8762158101635764</v>
      </c>
      <c r="C1540" s="12">
        <v>4.5384675518413111</v>
      </c>
    </row>
    <row r="1541" spans="1:3" x14ac:dyDescent="0.25">
      <c r="A1541" s="1">
        <v>257</v>
      </c>
      <c r="B1541" s="2">
        <v>3.8800000000000026</v>
      </c>
      <c r="C1541" s="12">
        <v>4.6776957101095427</v>
      </c>
    </row>
    <row r="1542" spans="1:3" x14ac:dyDescent="0.25">
      <c r="A1542" s="1">
        <v>258</v>
      </c>
      <c r="B1542" s="2">
        <v>3.8887919336982653</v>
      </c>
      <c r="C1542" s="12">
        <v>5.4905966534793</v>
      </c>
    </row>
    <row r="1543" spans="1:3" x14ac:dyDescent="0.25">
      <c r="A1543" s="1">
        <v>259</v>
      </c>
      <c r="B1543" s="2">
        <v>3.9114247779842257</v>
      </c>
      <c r="C1543" s="12">
        <v>5.1055653569066228</v>
      </c>
    </row>
    <row r="1544" spans="1:3" x14ac:dyDescent="0.25">
      <c r="A1544" s="1">
        <v>260</v>
      </c>
      <c r="B1544" s="2">
        <v>3.9200000000000026</v>
      </c>
      <c r="C1544" s="12">
        <v>1.5657463229694175</v>
      </c>
    </row>
    <row r="1545" spans="1:3" x14ac:dyDescent="0.25">
      <c r="A1545" s="1">
        <v>261</v>
      </c>
      <c r="B1545" s="2">
        <v>3.9600000000000026</v>
      </c>
      <c r="C1545" s="12">
        <v>2.3251898786645038</v>
      </c>
    </row>
    <row r="1546" spans="1:3" x14ac:dyDescent="0.25">
      <c r="A1546" s="1">
        <v>262</v>
      </c>
      <c r="B1546" s="2">
        <v>4.0000000000000027</v>
      </c>
      <c r="C1546" s="12">
        <v>2.0840083777847758</v>
      </c>
    </row>
    <row r="1547" spans="1:3" x14ac:dyDescent="0.25">
      <c r="A1547" s="1">
        <v>263</v>
      </c>
      <c r="B1547" s="2">
        <v>4.0115384624124131</v>
      </c>
      <c r="C1547" s="12">
        <v>1.0684555857075995</v>
      </c>
    </row>
    <row r="1548" spans="1:3" x14ac:dyDescent="0.25">
      <c r="A1548" s="1">
        <v>264</v>
      </c>
      <c r="B1548" s="2">
        <v>4.0223260413757247</v>
      </c>
      <c r="C1548" s="12">
        <v>4.8673792307654633</v>
      </c>
    </row>
    <row r="1549" spans="1:3" x14ac:dyDescent="0.25">
      <c r="A1549" s="1">
        <v>265</v>
      </c>
      <c r="B1549" s="2">
        <v>4.0350092108476971</v>
      </c>
      <c r="C1549" s="12">
        <v>5.3797094503543761</v>
      </c>
    </row>
    <row r="1550" spans="1:3" x14ac:dyDescent="0.25">
      <c r="A1550" s="1">
        <v>266</v>
      </c>
      <c r="B1550" s="2">
        <v>4.0400000000000027</v>
      </c>
      <c r="C1550" s="12">
        <v>4.8167587159569987</v>
      </c>
    </row>
    <row r="1551" spans="1:3" x14ac:dyDescent="0.25">
      <c r="A1551" s="1">
        <v>267</v>
      </c>
      <c r="B1551" s="2">
        <v>4.047979149164262</v>
      </c>
      <c r="C1551" s="12">
        <v>4.331661369278887</v>
      </c>
    </row>
    <row r="1552" spans="1:3" x14ac:dyDescent="0.25">
      <c r="A1552" s="1">
        <v>268</v>
      </c>
      <c r="B1552" s="2">
        <v>4.0642595752628292</v>
      </c>
      <c r="C1552" s="12">
        <v>5.6415170889091417</v>
      </c>
    </row>
    <row r="1553" spans="1:3" x14ac:dyDescent="0.25">
      <c r="A1553" s="1">
        <v>269</v>
      </c>
      <c r="B1553" s="2">
        <v>4.0800000000000027</v>
      </c>
      <c r="C1553" s="12">
        <v>2.5661838639690755</v>
      </c>
    </row>
    <row r="1554" spans="1:3" x14ac:dyDescent="0.25">
      <c r="A1554" s="1">
        <v>270</v>
      </c>
      <c r="B1554" s="2">
        <v>4.0927024683370803</v>
      </c>
      <c r="C1554" s="12">
        <v>1.8628118279478025</v>
      </c>
    </row>
    <row r="1555" spans="1:3" x14ac:dyDescent="0.25">
      <c r="A1555" s="1">
        <v>271</v>
      </c>
      <c r="B1555" s="2">
        <v>4.1200000000000028</v>
      </c>
      <c r="C1555" s="12">
        <v>1.5318266079807488</v>
      </c>
    </row>
    <row r="1556" spans="1:3" x14ac:dyDescent="0.25">
      <c r="A1556" s="1">
        <v>272</v>
      </c>
      <c r="B1556" s="2">
        <v>4.1303125000000067</v>
      </c>
      <c r="C1556" s="12">
        <v>0.66588290169411357</v>
      </c>
    </row>
    <row r="1557" spans="1:3" x14ac:dyDescent="0.25">
      <c r="A1557" s="1">
        <v>273</v>
      </c>
      <c r="B1557" s="2">
        <v>4.1600000000000028</v>
      </c>
      <c r="C1557" s="12">
        <v>4.3244439283892682</v>
      </c>
    </row>
    <row r="1558" spans="1:3" x14ac:dyDescent="0.25">
      <c r="A1558" s="1">
        <v>274</v>
      </c>
      <c r="B1558" s="2">
        <v>4.2000000000000028</v>
      </c>
      <c r="C1558" s="12">
        <v>3.1934563275282182</v>
      </c>
    </row>
    <row r="1559" spans="1:3" x14ac:dyDescent="0.25">
      <c r="A1559" s="1">
        <v>275</v>
      </c>
      <c r="B1559" s="2">
        <v>4.2037858886311623</v>
      </c>
      <c r="C1559" s="12">
        <v>4.3684395410618979</v>
      </c>
    </row>
    <row r="1560" spans="1:3" x14ac:dyDescent="0.25">
      <c r="A1560" s="1">
        <v>276</v>
      </c>
      <c r="B1560" s="2">
        <v>4.2167720945478733</v>
      </c>
      <c r="C1560" s="12">
        <v>4.7216341828311448</v>
      </c>
    </row>
    <row r="1561" spans="1:3" x14ac:dyDescent="0.25">
      <c r="A1561" s="1">
        <v>277</v>
      </c>
      <c r="B1561" s="2">
        <v>4.231250945910908</v>
      </c>
      <c r="C1561" s="12">
        <v>3.83244799279688</v>
      </c>
    </row>
    <row r="1562" spans="1:3" x14ac:dyDescent="0.25">
      <c r="A1562" s="1">
        <v>278</v>
      </c>
      <c r="B1562" s="2">
        <v>4.2400000000000029</v>
      </c>
      <c r="C1562" s="12">
        <v>4.0640101514575591</v>
      </c>
    </row>
    <row r="1563" spans="1:3" x14ac:dyDescent="0.25">
      <c r="A1563" s="1">
        <v>279</v>
      </c>
      <c r="B1563" s="2">
        <v>4.2470157457412547</v>
      </c>
      <c r="C1563" s="12">
        <v>7.1054584629060846</v>
      </c>
    </row>
    <row r="1564" spans="1:3" x14ac:dyDescent="0.25">
      <c r="A1564" s="1">
        <v>280</v>
      </c>
      <c r="B1564" s="2">
        <v>4.2800000000000029</v>
      </c>
      <c r="C1564" s="12">
        <v>1.4080557057785485</v>
      </c>
    </row>
    <row r="1565" spans="1:3" x14ac:dyDescent="0.25">
      <c r="A1565" s="1">
        <v>281</v>
      </c>
      <c r="B1565" s="2">
        <v>4.2914209507795658</v>
      </c>
      <c r="C1565" s="12">
        <v>2.357120109167401</v>
      </c>
    </row>
    <row r="1566" spans="1:3" x14ac:dyDescent="0.25">
      <c r="A1566" s="1">
        <v>282</v>
      </c>
      <c r="B1566" s="2">
        <v>4.3200000000000029</v>
      </c>
      <c r="C1566" s="12">
        <v>3.1571345204946231</v>
      </c>
    </row>
    <row r="1567" spans="1:3" x14ac:dyDescent="0.25">
      <c r="A1567" s="1">
        <v>283</v>
      </c>
      <c r="B1567" s="2">
        <v>4.3417126461453872</v>
      </c>
      <c r="C1567" s="12">
        <v>1.1333807083462288</v>
      </c>
    </row>
    <row r="1568" spans="1:3" x14ac:dyDescent="0.25">
      <c r="A1568" s="1">
        <v>284</v>
      </c>
      <c r="B1568" s="2">
        <v>4.360000000000003</v>
      </c>
      <c r="C1568" s="12">
        <v>4.1098635711254268</v>
      </c>
    </row>
    <row r="1569" spans="1:3" x14ac:dyDescent="0.25">
      <c r="A1569" s="1">
        <v>285</v>
      </c>
      <c r="B1569" s="2">
        <v>4.3631250000000037</v>
      </c>
      <c r="C1569" s="12">
        <v>4.7527123481515288</v>
      </c>
    </row>
    <row r="1570" spans="1:3" x14ac:dyDescent="0.25">
      <c r="A1570" s="1">
        <v>286</v>
      </c>
      <c r="B1570" s="2">
        <v>4.3756250000000056</v>
      </c>
      <c r="C1570" s="12">
        <v>5.2050695262152997</v>
      </c>
    </row>
    <row r="1571" spans="1:3" x14ac:dyDescent="0.25">
      <c r="A1571" s="1">
        <v>287</v>
      </c>
      <c r="B1571" s="2">
        <v>4.3877587890625032</v>
      </c>
      <c r="C1571" s="12">
        <v>2.9269391548616932</v>
      </c>
    </row>
    <row r="1572" spans="1:3" x14ac:dyDescent="0.25">
      <c r="A1572" s="1">
        <v>288</v>
      </c>
      <c r="B1572" s="2">
        <v>4.400000000000003</v>
      </c>
      <c r="C1572" s="12">
        <v>5.741944819887725</v>
      </c>
    </row>
    <row r="1573" spans="1:3" x14ac:dyDescent="0.25">
      <c r="A1573" s="1">
        <v>289</v>
      </c>
      <c r="B1573" s="2">
        <v>4.4014745330810578</v>
      </c>
      <c r="C1573" s="12">
        <v>5.8150889853980896</v>
      </c>
    </row>
    <row r="1574" spans="1:3" x14ac:dyDescent="0.25">
      <c r="A1574" s="1">
        <v>290</v>
      </c>
      <c r="B1574" s="2">
        <v>4.4400000000000031</v>
      </c>
      <c r="C1574" s="12">
        <v>1.9833534154430994</v>
      </c>
    </row>
    <row r="1575" spans="1:3" x14ac:dyDescent="0.25">
      <c r="A1575" s="1">
        <v>291</v>
      </c>
      <c r="B1575" s="2">
        <v>4.4800000000000031</v>
      </c>
      <c r="C1575" s="12">
        <v>0.26567544841289381</v>
      </c>
    </row>
    <row r="1576" spans="1:3" x14ac:dyDescent="0.25">
      <c r="A1576" s="1">
        <v>292</v>
      </c>
      <c r="B1576" s="2">
        <v>4.5200000000000031</v>
      </c>
      <c r="C1576" s="12">
        <v>4.7044356430178746</v>
      </c>
    </row>
    <row r="1577" spans="1:3" x14ac:dyDescent="0.25">
      <c r="A1577" s="1">
        <v>293</v>
      </c>
      <c r="B1577" s="2">
        <v>4.5538574388819439</v>
      </c>
      <c r="C1577" s="12">
        <v>4.6403372454239511</v>
      </c>
    </row>
    <row r="1578" spans="1:3" x14ac:dyDescent="0.25">
      <c r="A1578" s="1">
        <v>294</v>
      </c>
      <c r="B1578" s="2">
        <v>4.5600000000000032</v>
      </c>
      <c r="C1578" s="12">
        <v>3.2593709243575137</v>
      </c>
    </row>
    <row r="1579" spans="1:3" x14ac:dyDescent="0.25">
      <c r="A1579" s="1">
        <v>295</v>
      </c>
      <c r="B1579" s="2">
        <v>4.5643509807919607</v>
      </c>
      <c r="C1579" s="12">
        <v>3.9240010734920161</v>
      </c>
    </row>
    <row r="1580" spans="1:3" x14ac:dyDescent="0.25">
      <c r="A1580" s="1">
        <v>296</v>
      </c>
      <c r="B1580" s="2">
        <v>4.6000000000000032</v>
      </c>
      <c r="C1580" s="12">
        <v>0.12595580010728244</v>
      </c>
    </row>
    <row r="1581" spans="1:3" x14ac:dyDescent="0.25">
      <c r="A1581" s="1">
        <v>297</v>
      </c>
      <c r="B1581" s="2">
        <v>4.6352741105426176</v>
      </c>
      <c r="C1581" s="12">
        <v>1.6072885194289641</v>
      </c>
    </row>
    <row r="1582" spans="1:3" x14ac:dyDescent="0.25">
      <c r="A1582" s="1">
        <v>298</v>
      </c>
      <c r="B1582" s="2">
        <v>4.6400000000000032</v>
      </c>
      <c r="C1582" s="12">
        <v>0.85548232009677361</v>
      </c>
    </row>
    <row r="1583" spans="1:3" x14ac:dyDescent="0.25">
      <c r="A1583" s="1">
        <v>299</v>
      </c>
      <c r="B1583" s="2">
        <v>4.6800000000000033</v>
      </c>
      <c r="C1583" s="12">
        <v>1.4491630101919055</v>
      </c>
    </row>
    <row r="1584" spans="1:3" x14ac:dyDescent="0.25">
      <c r="A1584" s="1">
        <v>300</v>
      </c>
      <c r="B1584" s="2">
        <v>4.7165281429920647</v>
      </c>
      <c r="C1584" s="12">
        <v>4.1581435292469067</v>
      </c>
    </row>
    <row r="1585" spans="1:3" x14ac:dyDescent="0.25">
      <c r="A1585" s="1">
        <v>301</v>
      </c>
      <c r="B1585" s="2">
        <v>4.7200000000000033</v>
      </c>
      <c r="C1585" s="12">
        <v>4.0521652149773297</v>
      </c>
    </row>
    <row r="1586" spans="1:3" x14ac:dyDescent="0.25">
      <c r="A1586" s="1">
        <v>302</v>
      </c>
      <c r="B1586" s="2">
        <v>4.7310468177525324</v>
      </c>
      <c r="C1586" s="12">
        <v>2.6906050332537146</v>
      </c>
    </row>
    <row r="1587" spans="1:3" x14ac:dyDescent="0.25">
      <c r="A1587" s="1">
        <v>303</v>
      </c>
      <c r="B1587" s="2">
        <v>4.7463348244636228</v>
      </c>
      <c r="C1587" s="12">
        <v>5.343384610425864</v>
      </c>
    </row>
    <row r="1588" spans="1:3" x14ac:dyDescent="0.25">
      <c r="A1588" s="1">
        <v>304</v>
      </c>
      <c r="B1588" s="2">
        <v>4.7600000000000033</v>
      </c>
      <c r="C1588" s="12">
        <v>1.0172893966862651</v>
      </c>
    </row>
    <row r="1589" spans="1:3" x14ac:dyDescent="0.25">
      <c r="A1589" s="1">
        <v>305</v>
      </c>
      <c r="B1589" s="2">
        <v>4.7847757467923637</v>
      </c>
      <c r="C1589" s="12">
        <v>2.2246327496217657</v>
      </c>
    </row>
    <row r="1590" spans="1:3" x14ac:dyDescent="0.25">
      <c r="A1590" s="1">
        <v>306</v>
      </c>
      <c r="B1590" s="2">
        <v>4.8000000000000034</v>
      </c>
      <c r="C1590" s="12">
        <v>1.6501216398724852</v>
      </c>
    </row>
    <row r="1591" spans="1:3" x14ac:dyDescent="0.25">
      <c r="A1591" s="1">
        <v>307</v>
      </c>
      <c r="B1591" s="2">
        <v>4.8219570808688275</v>
      </c>
      <c r="C1591" s="12">
        <v>0.26504227411707809</v>
      </c>
    </row>
    <row r="1592" spans="1:3" x14ac:dyDescent="0.25">
      <c r="A1592" s="1">
        <v>308</v>
      </c>
      <c r="B1592" s="2">
        <v>4.8400000000000034</v>
      </c>
      <c r="C1592" s="12">
        <v>0.6705767550481494</v>
      </c>
    </row>
    <row r="1593" spans="1:3" x14ac:dyDescent="0.25">
      <c r="A1593" s="1">
        <v>309</v>
      </c>
      <c r="B1593" s="2">
        <v>4.8800000000000034</v>
      </c>
      <c r="C1593" s="12">
        <v>4.2098347207097904</v>
      </c>
    </row>
    <row r="1594" spans="1:3" x14ac:dyDescent="0.25">
      <c r="A1594" s="1">
        <v>310</v>
      </c>
      <c r="B1594" s="2">
        <v>4.8859364584123899</v>
      </c>
      <c r="C1594" s="12">
        <v>3.0766291095539926</v>
      </c>
    </row>
    <row r="1595" spans="1:3" x14ac:dyDescent="0.25">
      <c r="A1595" s="1">
        <v>311</v>
      </c>
      <c r="B1595" s="2">
        <v>4.9022320367543815</v>
      </c>
      <c r="C1595" s="12">
        <v>3.4423882425796477</v>
      </c>
    </row>
    <row r="1596" spans="1:3" x14ac:dyDescent="0.25">
      <c r="A1596" s="1">
        <v>312</v>
      </c>
      <c r="B1596" s="2">
        <v>4.9152830517282746</v>
      </c>
      <c r="C1596" s="12">
        <v>2.8736100562994418</v>
      </c>
    </row>
    <row r="1597" spans="1:3" x14ac:dyDescent="0.25">
      <c r="A1597" s="1">
        <v>313</v>
      </c>
      <c r="B1597" s="2">
        <v>4.9200000000000035</v>
      </c>
      <c r="C1597" s="12">
        <v>3.1460611272531356</v>
      </c>
    </row>
    <row r="1598" spans="1:3" x14ac:dyDescent="0.25">
      <c r="A1598" s="1">
        <v>314</v>
      </c>
      <c r="B1598" s="2">
        <v>4.9304165941000697</v>
      </c>
      <c r="C1598" s="12">
        <v>5.8864397853752655</v>
      </c>
    </row>
    <row r="1599" spans="1:3" x14ac:dyDescent="0.25">
      <c r="A1599" s="1">
        <v>315</v>
      </c>
      <c r="B1599" s="2">
        <v>4.9600000000000035</v>
      </c>
      <c r="C1599" s="12">
        <v>0.11310555643789162</v>
      </c>
    </row>
    <row r="1600" spans="1:3" ht="15.75" thickBot="1" x14ac:dyDescent="0.3">
      <c r="A1600" s="3">
        <v>316</v>
      </c>
      <c r="B1600" s="4">
        <v>5</v>
      </c>
      <c r="C1600" s="13">
        <v>1.5205370011357933</v>
      </c>
    </row>
    <row r="1601" spans="1:8" ht="15.75" thickBot="1" x14ac:dyDescent="0.3"/>
    <row r="1602" spans="1:8" x14ac:dyDescent="0.25">
      <c r="A1602" s="7"/>
      <c r="B1602" s="7"/>
      <c r="C1602" s="9" t="s">
        <v>2</v>
      </c>
      <c r="E1602" s="16" t="s">
        <v>30</v>
      </c>
      <c r="F1602" s="16"/>
      <c r="G1602" s="16"/>
      <c r="H1602" s="16"/>
    </row>
    <row r="1603" spans="1:8" x14ac:dyDescent="0.25">
      <c r="A1603" s="5"/>
      <c r="B1603" s="5"/>
      <c r="C1603" s="10" t="s">
        <v>12</v>
      </c>
      <c r="E1603" s="14" t="s">
        <v>22</v>
      </c>
      <c r="F1603" s="14" t="s">
        <v>23</v>
      </c>
      <c r="G1603" s="14" t="s">
        <v>24</v>
      </c>
      <c r="H1603" s="14" t="s">
        <v>25</v>
      </c>
    </row>
    <row r="1604" spans="1:8" x14ac:dyDescent="0.25">
      <c r="A1604" s="6" t="s">
        <v>0</v>
      </c>
      <c r="B1604" s="6" t="s">
        <v>1</v>
      </c>
      <c r="C1604" s="11" t="s">
        <v>4</v>
      </c>
      <c r="E1604" s="15">
        <f>MAX(C1605:C1920)</f>
        <v>97324.246877227168</v>
      </c>
      <c r="F1604" s="15">
        <f>MIN(C1605:C1920)</f>
        <v>0.1813949149816213</v>
      </c>
      <c r="G1604" s="15">
        <f>AVERAGE(C1607:C1920)</f>
        <v>37.867690498673802</v>
      </c>
      <c r="H1604" s="14">
        <f>_xlfn.STDEV.P(C1607:C1920)</f>
        <v>98.992168507250454</v>
      </c>
    </row>
    <row r="1605" spans="1:8" x14ac:dyDescent="0.25">
      <c r="A1605" s="1">
        <v>1</v>
      </c>
      <c r="B1605" s="2">
        <v>0</v>
      </c>
      <c r="C1605" s="12">
        <v>97324.246877227168</v>
      </c>
    </row>
    <row r="1606" spans="1:8" x14ac:dyDescent="0.25">
      <c r="A1606" s="1">
        <v>2</v>
      </c>
      <c r="B1606" s="2">
        <v>0.04</v>
      </c>
      <c r="C1606" s="12">
        <v>658.71271645591696</v>
      </c>
    </row>
    <row r="1607" spans="1:8" x14ac:dyDescent="0.25">
      <c r="A1607" s="1">
        <v>3</v>
      </c>
      <c r="B1607" s="2">
        <v>0.08</v>
      </c>
      <c r="C1607" s="12">
        <v>7.0221519017616494</v>
      </c>
    </row>
    <row r="1608" spans="1:8" x14ac:dyDescent="0.25">
      <c r="A1608" s="1">
        <v>4</v>
      </c>
      <c r="B1608" s="2">
        <v>0.12</v>
      </c>
      <c r="C1608" s="12">
        <v>21.111750726733952</v>
      </c>
    </row>
    <row r="1609" spans="1:8" x14ac:dyDescent="0.25">
      <c r="A1609" s="1">
        <v>5</v>
      </c>
      <c r="B1609" s="2">
        <v>0.16</v>
      </c>
      <c r="C1609" s="12">
        <v>5.9925365889020803</v>
      </c>
    </row>
    <row r="1610" spans="1:8" x14ac:dyDescent="0.25">
      <c r="A1610" s="1">
        <v>6</v>
      </c>
      <c r="B1610" s="2">
        <v>0.19953538905122092</v>
      </c>
      <c r="C1610" s="12">
        <v>5.2269842360769472</v>
      </c>
    </row>
    <row r="1611" spans="1:8" x14ac:dyDescent="0.25">
      <c r="A1611" s="1">
        <v>7</v>
      </c>
      <c r="B1611" s="2">
        <v>0.2</v>
      </c>
      <c r="C1611" s="12">
        <v>6.6811275089080606</v>
      </c>
    </row>
    <row r="1612" spans="1:8" x14ac:dyDescent="0.25">
      <c r="A1612" s="1">
        <v>8</v>
      </c>
      <c r="B1612" s="2">
        <v>0.21087243644671952</v>
      </c>
      <c r="C1612" s="12">
        <v>10.953719360707993</v>
      </c>
    </row>
    <row r="1613" spans="1:8" x14ac:dyDescent="0.25">
      <c r="A1613" s="1">
        <v>9</v>
      </c>
      <c r="B1613" s="2">
        <v>0.22351333208256005</v>
      </c>
      <c r="C1613" s="12">
        <v>7.3322377045896525</v>
      </c>
    </row>
    <row r="1614" spans="1:8" x14ac:dyDescent="0.25">
      <c r="A1614" s="1">
        <v>10</v>
      </c>
      <c r="B1614" s="2">
        <v>0.24000000000000002</v>
      </c>
      <c r="C1614" s="12">
        <v>8.9242804215819511</v>
      </c>
    </row>
    <row r="1615" spans="1:8" x14ac:dyDescent="0.25">
      <c r="A1615" s="1">
        <v>11</v>
      </c>
      <c r="B1615" s="2">
        <v>0.24128804514235974</v>
      </c>
      <c r="C1615" s="12">
        <v>15.900865543444564</v>
      </c>
    </row>
    <row r="1616" spans="1:8" x14ac:dyDescent="0.25">
      <c r="A1616" s="1">
        <v>12</v>
      </c>
      <c r="B1616" s="2">
        <v>0.28000000000000003</v>
      </c>
      <c r="C1616" s="12">
        <v>4.0446020279580051</v>
      </c>
    </row>
    <row r="1617" spans="1:3" x14ac:dyDescent="0.25">
      <c r="A1617" s="1">
        <v>13</v>
      </c>
      <c r="B1617" s="2">
        <v>0.32</v>
      </c>
      <c r="C1617" s="12">
        <v>4.7686177077514014</v>
      </c>
    </row>
    <row r="1618" spans="1:3" x14ac:dyDescent="0.25">
      <c r="A1618" s="1">
        <v>14</v>
      </c>
      <c r="B1618" s="2">
        <v>0.36</v>
      </c>
      <c r="C1618" s="12">
        <v>7.8371045428789756</v>
      </c>
    </row>
    <row r="1619" spans="1:3" x14ac:dyDescent="0.25">
      <c r="A1619" s="1">
        <v>15</v>
      </c>
      <c r="B1619" s="2">
        <v>0.3663713857818397</v>
      </c>
      <c r="C1619" s="12">
        <v>7.0524931574352392</v>
      </c>
    </row>
    <row r="1620" spans="1:3" x14ac:dyDescent="0.25">
      <c r="A1620" s="1">
        <v>16</v>
      </c>
      <c r="B1620" s="2">
        <v>0.39999999999999997</v>
      </c>
      <c r="C1620" s="12">
        <v>2.2160101627732569</v>
      </c>
    </row>
    <row r="1621" spans="1:3" x14ac:dyDescent="0.25">
      <c r="A1621" s="1">
        <v>17</v>
      </c>
      <c r="B1621" s="2">
        <v>0.43999999999999995</v>
      </c>
      <c r="C1621" s="12">
        <v>12.213329458350932</v>
      </c>
    </row>
    <row r="1622" spans="1:3" x14ac:dyDescent="0.25">
      <c r="A1622" s="1">
        <v>18</v>
      </c>
      <c r="B1622" s="2">
        <v>0.44333654839958525</v>
      </c>
      <c r="C1622" s="12">
        <v>7.0067512094235065</v>
      </c>
    </row>
    <row r="1623" spans="1:3" x14ac:dyDescent="0.25">
      <c r="A1623" s="1">
        <v>19</v>
      </c>
      <c r="B1623" s="2">
        <v>0.47919769969742027</v>
      </c>
      <c r="C1623" s="12">
        <v>5.605211527530563</v>
      </c>
    </row>
    <row r="1624" spans="1:3" x14ac:dyDescent="0.25">
      <c r="A1624" s="1">
        <v>20</v>
      </c>
      <c r="B1624" s="2">
        <v>0.47999999999999993</v>
      </c>
      <c r="C1624" s="12">
        <v>5.5284130646646945</v>
      </c>
    </row>
    <row r="1625" spans="1:3" x14ac:dyDescent="0.25">
      <c r="A1625" s="1">
        <v>21</v>
      </c>
      <c r="B1625" s="2">
        <v>0.49988827234441724</v>
      </c>
      <c r="C1625" s="12">
        <v>7.0898591346412569</v>
      </c>
    </row>
    <row r="1626" spans="1:3" x14ac:dyDescent="0.25">
      <c r="A1626" s="1">
        <v>22</v>
      </c>
      <c r="B1626" s="2">
        <v>0.51357967654130221</v>
      </c>
      <c r="C1626" s="12">
        <v>3.7427483220985587</v>
      </c>
    </row>
    <row r="1627" spans="1:3" x14ac:dyDescent="0.25">
      <c r="A1627" s="1">
        <v>23</v>
      </c>
      <c r="B1627" s="2">
        <v>0.51999999999999991</v>
      </c>
      <c r="C1627" s="12">
        <v>7.8753936534263564</v>
      </c>
    </row>
    <row r="1628" spans="1:3" x14ac:dyDescent="0.25">
      <c r="A1628" s="1">
        <v>24</v>
      </c>
      <c r="B1628" s="2">
        <v>0.53550362198833235</v>
      </c>
      <c r="C1628" s="12">
        <v>4.9625153577233503</v>
      </c>
    </row>
    <row r="1629" spans="1:3" x14ac:dyDescent="0.25">
      <c r="A1629" s="1">
        <v>25</v>
      </c>
      <c r="B1629" s="2">
        <v>0.55568174264536774</v>
      </c>
      <c r="C1629" s="12">
        <v>8.8176383313968376</v>
      </c>
    </row>
    <row r="1630" spans="1:3" x14ac:dyDescent="0.25">
      <c r="A1630" s="1">
        <v>26</v>
      </c>
      <c r="B1630" s="2">
        <v>0.55999999999999994</v>
      </c>
      <c r="C1630" s="12">
        <v>10.667442178397833</v>
      </c>
    </row>
    <row r="1631" spans="1:3" x14ac:dyDescent="0.25">
      <c r="A1631" s="1">
        <v>27</v>
      </c>
      <c r="B1631" s="2">
        <v>0.57039080675958331</v>
      </c>
      <c r="C1631" s="12">
        <v>4.4549165083734206</v>
      </c>
    </row>
    <row r="1632" spans="1:3" x14ac:dyDescent="0.25">
      <c r="A1632" s="1">
        <v>28</v>
      </c>
      <c r="B1632" s="2">
        <v>0.5831825196264947</v>
      </c>
      <c r="C1632" s="12">
        <v>11.909723943270366</v>
      </c>
    </row>
    <row r="1633" spans="1:3" x14ac:dyDescent="0.25">
      <c r="A1633" s="1">
        <v>29</v>
      </c>
      <c r="B1633" s="2">
        <v>0.59701970902579826</v>
      </c>
      <c r="C1633" s="12">
        <v>12.44695752371258</v>
      </c>
    </row>
    <row r="1634" spans="1:3" x14ac:dyDescent="0.25">
      <c r="A1634" s="1">
        <v>30</v>
      </c>
      <c r="B1634" s="2">
        <v>0.6</v>
      </c>
      <c r="C1634" s="12">
        <v>14.341923547535098</v>
      </c>
    </row>
    <row r="1635" spans="1:3" x14ac:dyDescent="0.25">
      <c r="A1635" s="1">
        <v>31</v>
      </c>
      <c r="B1635" s="2">
        <v>0.60789323800059447</v>
      </c>
      <c r="C1635" s="12">
        <v>12.620870878888006</v>
      </c>
    </row>
    <row r="1636" spans="1:3" x14ac:dyDescent="0.25">
      <c r="A1636" s="1">
        <v>32</v>
      </c>
      <c r="B1636" s="2">
        <v>0.61834963344975158</v>
      </c>
      <c r="C1636" s="12">
        <v>23.393881394330553</v>
      </c>
    </row>
    <row r="1637" spans="1:3" x14ac:dyDescent="0.25">
      <c r="A1637" s="1">
        <v>33</v>
      </c>
      <c r="B1637" s="2">
        <v>0.64</v>
      </c>
      <c r="C1637" s="12">
        <v>18.557271726111381</v>
      </c>
    </row>
    <row r="1638" spans="1:3" x14ac:dyDescent="0.25">
      <c r="A1638" s="1">
        <v>34</v>
      </c>
      <c r="B1638" s="2">
        <v>0.64026393293269934</v>
      </c>
      <c r="C1638" s="12">
        <v>18.763062366570985</v>
      </c>
    </row>
    <row r="1639" spans="1:3" x14ac:dyDescent="0.25">
      <c r="A1639" s="1">
        <v>35</v>
      </c>
      <c r="B1639" s="2">
        <v>0.65342758795107692</v>
      </c>
      <c r="C1639" s="12">
        <v>3.1232639420844426</v>
      </c>
    </row>
    <row r="1640" spans="1:3" x14ac:dyDescent="0.25">
      <c r="A1640" s="1">
        <v>36</v>
      </c>
      <c r="B1640" s="2">
        <v>0.66845423831862461</v>
      </c>
      <c r="C1640" s="12">
        <v>11.488157808246058</v>
      </c>
    </row>
    <row r="1641" spans="1:3" x14ac:dyDescent="0.25">
      <c r="A1641" s="1">
        <v>37</v>
      </c>
      <c r="B1641" s="2">
        <v>0.68</v>
      </c>
      <c r="C1641" s="12">
        <v>11.291517362079583</v>
      </c>
    </row>
    <row r="1642" spans="1:3" x14ac:dyDescent="0.25">
      <c r="A1642" s="1">
        <v>38</v>
      </c>
      <c r="B1642" s="2">
        <v>0.68604094542005856</v>
      </c>
      <c r="C1642" s="12">
        <v>19.807908244571383</v>
      </c>
    </row>
    <row r="1643" spans="1:3" x14ac:dyDescent="0.25">
      <c r="A1643" s="1">
        <v>39</v>
      </c>
      <c r="B1643" s="2">
        <v>0.69688003759302797</v>
      </c>
      <c r="C1643" s="12">
        <v>9.9716052234312897</v>
      </c>
    </row>
    <row r="1644" spans="1:3" x14ac:dyDescent="0.25">
      <c r="A1644" s="1">
        <v>40</v>
      </c>
      <c r="B1644" s="2">
        <v>0.70948992122132382</v>
      </c>
      <c r="C1644" s="12">
        <v>27.337055865126761</v>
      </c>
    </row>
    <row r="1645" spans="1:3" x14ac:dyDescent="0.25">
      <c r="A1645" s="1">
        <v>41</v>
      </c>
      <c r="B1645" s="2">
        <v>0.72000000000000008</v>
      </c>
      <c r="C1645" s="12">
        <v>6.3184292683539791</v>
      </c>
    </row>
    <row r="1646" spans="1:3" x14ac:dyDescent="0.25">
      <c r="A1646" s="1">
        <v>42</v>
      </c>
      <c r="B1646" s="2">
        <v>0.72076814593252292</v>
      </c>
      <c r="C1646" s="12">
        <v>4.4988533061470362</v>
      </c>
    </row>
    <row r="1647" spans="1:3" x14ac:dyDescent="0.25">
      <c r="A1647" s="1">
        <v>43</v>
      </c>
      <c r="B1647" s="2">
        <v>0.7429753648645615</v>
      </c>
      <c r="C1647" s="12">
        <v>12.457611894911569</v>
      </c>
    </row>
    <row r="1648" spans="1:3" x14ac:dyDescent="0.25">
      <c r="A1648" s="1">
        <v>44</v>
      </c>
      <c r="B1648" s="2">
        <v>0.75728545544579429</v>
      </c>
      <c r="C1648" s="12">
        <v>13.129834141154159</v>
      </c>
    </row>
    <row r="1649" spans="1:3" x14ac:dyDescent="0.25">
      <c r="A1649" s="1">
        <v>45</v>
      </c>
      <c r="B1649" s="2">
        <v>0.76000000000000012</v>
      </c>
      <c r="C1649" s="12">
        <v>2.3142559680187502</v>
      </c>
    </row>
    <row r="1650" spans="1:3" x14ac:dyDescent="0.25">
      <c r="A1650" s="1">
        <v>46</v>
      </c>
      <c r="B1650" s="2">
        <v>0.77697582713429325</v>
      </c>
      <c r="C1650" s="12">
        <v>19.065799201844744</v>
      </c>
    </row>
    <row r="1651" spans="1:3" x14ac:dyDescent="0.25">
      <c r="A1651" s="1">
        <v>47</v>
      </c>
      <c r="B1651" s="2">
        <v>0.78987027971318247</v>
      </c>
      <c r="C1651" s="12">
        <v>9.9799167849433648</v>
      </c>
    </row>
    <row r="1652" spans="1:3" x14ac:dyDescent="0.25">
      <c r="A1652" s="1">
        <v>48</v>
      </c>
      <c r="B1652" s="2">
        <v>0.80000000000000016</v>
      </c>
      <c r="C1652" s="12">
        <v>47.055472593308778</v>
      </c>
    </row>
    <row r="1653" spans="1:3" x14ac:dyDescent="0.25">
      <c r="A1653" s="1">
        <v>49</v>
      </c>
      <c r="B1653" s="2">
        <v>0.82905078327933968</v>
      </c>
      <c r="C1653" s="12">
        <v>23.286104149889383</v>
      </c>
    </row>
    <row r="1654" spans="1:3" x14ac:dyDescent="0.25">
      <c r="A1654" s="1">
        <v>50</v>
      </c>
      <c r="B1654" s="2">
        <v>0.84000000000000019</v>
      </c>
      <c r="C1654" s="12">
        <v>27.908762709226117</v>
      </c>
    </row>
    <row r="1655" spans="1:3" x14ac:dyDescent="0.25">
      <c r="A1655" s="1">
        <v>51</v>
      </c>
      <c r="B1655" s="2">
        <v>0.84495235953648307</v>
      </c>
      <c r="C1655" s="12">
        <v>55.290615341416867</v>
      </c>
    </row>
    <row r="1656" spans="1:3" x14ac:dyDescent="0.25">
      <c r="A1656" s="1">
        <v>52</v>
      </c>
      <c r="B1656" s="2">
        <v>0.85722070475186152</v>
      </c>
      <c r="C1656" s="12">
        <v>2.6986936189951334</v>
      </c>
    </row>
    <row r="1657" spans="1:3" x14ac:dyDescent="0.25">
      <c r="A1657" s="1">
        <v>53</v>
      </c>
      <c r="B1657" s="2">
        <v>0.86933340940652304</v>
      </c>
      <c r="C1657" s="12">
        <v>13.088102145646026</v>
      </c>
    </row>
    <row r="1658" spans="1:3" x14ac:dyDescent="0.25">
      <c r="A1658" s="1">
        <v>54</v>
      </c>
      <c r="B1658" s="2">
        <v>0.88000000000000023</v>
      </c>
      <c r="C1658" s="12">
        <v>13.235356858559927</v>
      </c>
    </row>
    <row r="1659" spans="1:3" x14ac:dyDescent="0.25">
      <c r="A1659" s="1">
        <v>55</v>
      </c>
      <c r="B1659" s="2">
        <v>0.88000000000000023</v>
      </c>
      <c r="C1659" s="12">
        <v>13.235356858559927</v>
      </c>
    </row>
    <row r="1660" spans="1:3" x14ac:dyDescent="0.25">
      <c r="A1660" s="1">
        <v>56</v>
      </c>
      <c r="B1660" s="2">
        <v>0.89395457541227241</v>
      </c>
      <c r="C1660" s="12">
        <v>27.896501322498708</v>
      </c>
    </row>
    <row r="1661" spans="1:3" x14ac:dyDescent="0.25">
      <c r="A1661" s="1">
        <v>57</v>
      </c>
      <c r="B1661" s="2">
        <v>0.90503301933888136</v>
      </c>
      <c r="C1661" s="12">
        <v>9.3387648585636391</v>
      </c>
    </row>
    <row r="1662" spans="1:3" x14ac:dyDescent="0.25">
      <c r="A1662" s="1">
        <v>58</v>
      </c>
      <c r="B1662" s="2">
        <v>0.92000000000000026</v>
      </c>
      <c r="C1662" s="12">
        <v>13.380313203500243</v>
      </c>
    </row>
    <row r="1663" spans="1:3" x14ac:dyDescent="0.25">
      <c r="A1663" s="1">
        <v>59</v>
      </c>
      <c r="B1663" s="2">
        <v>0.92458766397686387</v>
      </c>
      <c r="C1663" s="12">
        <v>16.695553179852062</v>
      </c>
    </row>
    <row r="1664" spans="1:3" x14ac:dyDescent="0.25">
      <c r="A1664" s="1">
        <v>60</v>
      </c>
      <c r="B1664" s="2">
        <v>0.93594724394794315</v>
      </c>
      <c r="C1664" s="12">
        <v>15.920063863690602</v>
      </c>
    </row>
    <row r="1665" spans="1:3" x14ac:dyDescent="0.25">
      <c r="A1665" s="1">
        <v>61</v>
      </c>
      <c r="B1665" s="2">
        <v>0.94727536894794284</v>
      </c>
      <c r="C1665" s="12">
        <v>2.476026810373424</v>
      </c>
    </row>
    <row r="1666" spans="1:3" x14ac:dyDescent="0.25">
      <c r="A1666" s="1">
        <v>62</v>
      </c>
      <c r="B1666" s="2">
        <v>0.95852965902148946</v>
      </c>
      <c r="C1666" s="12">
        <v>7.9399807108239795</v>
      </c>
    </row>
    <row r="1667" spans="1:3" x14ac:dyDescent="0.25">
      <c r="A1667" s="1">
        <v>63</v>
      </c>
      <c r="B1667" s="2">
        <v>0.9600000000000003</v>
      </c>
      <c r="C1667" s="12">
        <v>8.7968681044179107</v>
      </c>
    </row>
    <row r="1668" spans="1:3" x14ac:dyDescent="0.25">
      <c r="A1668" s="1">
        <v>64</v>
      </c>
      <c r="B1668" s="2">
        <v>0.9707574462890628</v>
      </c>
      <c r="C1668" s="12">
        <v>19.673725673689198</v>
      </c>
    </row>
    <row r="1669" spans="1:3" x14ac:dyDescent="0.25">
      <c r="A1669" s="1">
        <v>65</v>
      </c>
      <c r="B1669" s="2">
        <v>0.98418041229248077</v>
      </c>
      <c r="C1669" s="12">
        <v>3.9077945009743629</v>
      </c>
    </row>
    <row r="1670" spans="1:3" x14ac:dyDescent="0.25">
      <c r="A1670" s="1">
        <v>66</v>
      </c>
      <c r="B1670" s="2">
        <v>0.99557880507575214</v>
      </c>
      <c r="C1670" s="12">
        <v>7.6878329705874897</v>
      </c>
    </row>
    <row r="1671" spans="1:3" x14ac:dyDescent="0.25">
      <c r="A1671" s="1">
        <v>67</v>
      </c>
      <c r="B1671" s="2">
        <v>1.0000000000000002</v>
      </c>
      <c r="C1671" s="12">
        <v>11.471679952072929</v>
      </c>
    </row>
    <row r="1672" spans="1:3" x14ac:dyDescent="0.25">
      <c r="A1672" s="1">
        <v>68</v>
      </c>
      <c r="B1672" s="2">
        <v>1.0169199783934473</v>
      </c>
      <c r="C1672" s="12">
        <v>5.2697498849110938</v>
      </c>
    </row>
    <row r="1673" spans="1:3" x14ac:dyDescent="0.25">
      <c r="A1673" s="1">
        <v>69</v>
      </c>
      <c r="B1673" s="2">
        <v>1.0295762283934478</v>
      </c>
      <c r="C1673" s="12">
        <v>3.5915749043741769</v>
      </c>
    </row>
    <row r="1674" spans="1:3" x14ac:dyDescent="0.25">
      <c r="A1674" s="1">
        <v>70</v>
      </c>
      <c r="B1674" s="2">
        <v>1.0400000000000003</v>
      </c>
      <c r="C1674" s="12">
        <v>2.6899184953167219</v>
      </c>
    </row>
    <row r="1675" spans="1:3" x14ac:dyDescent="0.25">
      <c r="A1675" s="1">
        <v>71</v>
      </c>
      <c r="B1675" s="2">
        <v>1.0484809052226729</v>
      </c>
      <c r="C1675" s="12">
        <v>9.8403036167268993</v>
      </c>
    </row>
    <row r="1676" spans="1:3" x14ac:dyDescent="0.25">
      <c r="A1676" s="1">
        <v>72</v>
      </c>
      <c r="B1676" s="2">
        <v>1.0615516185275036</v>
      </c>
      <c r="C1676" s="12">
        <v>0.71239576525614801</v>
      </c>
    </row>
    <row r="1677" spans="1:3" x14ac:dyDescent="0.25">
      <c r="A1677" s="1">
        <v>73</v>
      </c>
      <c r="B1677" s="2">
        <v>1.0729960218819634</v>
      </c>
      <c r="C1677" s="12">
        <v>7.9662197331427729</v>
      </c>
    </row>
    <row r="1678" spans="1:3" x14ac:dyDescent="0.25">
      <c r="A1678" s="1">
        <v>74</v>
      </c>
      <c r="B1678" s="2">
        <v>1.0800000000000003</v>
      </c>
      <c r="C1678" s="12">
        <v>2.4071909919277439</v>
      </c>
    </row>
    <row r="1679" spans="1:3" x14ac:dyDescent="0.25">
      <c r="A1679" s="1">
        <v>75</v>
      </c>
      <c r="B1679" s="2">
        <v>1.0843750000000005</v>
      </c>
      <c r="C1679" s="12">
        <v>11.640981468215969</v>
      </c>
    </row>
    <row r="1680" spans="1:3" x14ac:dyDescent="0.25">
      <c r="A1680" s="1">
        <v>76</v>
      </c>
      <c r="B1680" s="2">
        <v>1.0947656250000009</v>
      </c>
      <c r="C1680" s="12">
        <v>0.1813949149816213</v>
      </c>
    </row>
    <row r="1681" spans="1:3" x14ac:dyDescent="0.25">
      <c r="A1681" s="1">
        <v>77</v>
      </c>
      <c r="B1681" s="2">
        <v>1.1085107421875016</v>
      </c>
      <c r="C1681" s="12">
        <v>2.8921362378881299</v>
      </c>
    </row>
    <row r="1682" spans="1:3" x14ac:dyDescent="0.25">
      <c r="A1682" s="1">
        <v>78</v>
      </c>
      <c r="B1682" s="2">
        <v>1.1200000000000003</v>
      </c>
      <c r="C1682" s="12">
        <v>8.0796950686850284</v>
      </c>
    </row>
    <row r="1683" spans="1:3" x14ac:dyDescent="0.25">
      <c r="A1683" s="1">
        <v>79</v>
      </c>
      <c r="B1683" s="2">
        <v>1.120978393554688</v>
      </c>
      <c r="C1683" s="12">
        <v>8.7941059799258809</v>
      </c>
    </row>
    <row r="1684" spans="1:3" x14ac:dyDescent="0.25">
      <c r="A1684" s="1">
        <v>80</v>
      </c>
      <c r="B1684" s="2">
        <v>1.1322299194335919</v>
      </c>
      <c r="C1684" s="12">
        <v>5.8219587107039192</v>
      </c>
    </row>
    <row r="1685" spans="1:3" x14ac:dyDescent="0.25">
      <c r="A1685" s="1">
        <v>81</v>
      </c>
      <c r="B1685" s="2">
        <v>1.1439502588907842</v>
      </c>
      <c r="C1685" s="12">
        <v>2.6212842772306666</v>
      </c>
    </row>
    <row r="1686" spans="1:3" x14ac:dyDescent="0.25">
      <c r="A1686" s="1">
        <v>82</v>
      </c>
      <c r="B1686" s="2">
        <v>1.1554795058568257</v>
      </c>
      <c r="C1686" s="12">
        <v>3.7641072168608649</v>
      </c>
    </row>
    <row r="1687" spans="1:3" x14ac:dyDescent="0.25">
      <c r="A1687" s="1">
        <v>83</v>
      </c>
      <c r="B1687" s="2">
        <v>1.1600000000000004</v>
      </c>
      <c r="C1687" s="12">
        <v>4.7494061166663259</v>
      </c>
    </row>
    <row r="1688" spans="1:3" x14ac:dyDescent="0.25">
      <c r="A1688" s="1">
        <v>84</v>
      </c>
      <c r="B1688" s="2">
        <v>1.1672602470715885</v>
      </c>
      <c r="C1688" s="12">
        <v>5.7540660431896029</v>
      </c>
    </row>
    <row r="1689" spans="1:3" x14ac:dyDescent="0.25">
      <c r="A1689" s="1">
        <v>85</v>
      </c>
      <c r="B1689" s="2">
        <v>1.1976004869143178</v>
      </c>
      <c r="C1689" s="12">
        <v>7.8527544928313802</v>
      </c>
    </row>
    <row r="1690" spans="1:3" x14ac:dyDescent="0.25">
      <c r="A1690" s="1">
        <v>86</v>
      </c>
      <c r="B1690" s="2">
        <v>1.2000000000000004</v>
      </c>
      <c r="C1690" s="12">
        <v>8.1550890031317813</v>
      </c>
    </row>
    <row r="1691" spans="1:3" x14ac:dyDescent="0.25">
      <c r="A1691" s="1">
        <v>87</v>
      </c>
      <c r="B1691" s="2">
        <v>1.2119975654284105</v>
      </c>
      <c r="C1691" s="12">
        <v>3.1133800012260311</v>
      </c>
    </row>
    <row r="1692" spans="1:3" x14ac:dyDescent="0.25">
      <c r="A1692" s="1">
        <v>88</v>
      </c>
      <c r="B1692" s="2">
        <v>1.2324470480810719</v>
      </c>
      <c r="C1692" s="12">
        <v>6.5073160827876366</v>
      </c>
    </row>
    <row r="1693" spans="1:3" x14ac:dyDescent="0.25">
      <c r="A1693" s="1">
        <v>89</v>
      </c>
      <c r="B1693" s="2">
        <v>1.2400000000000004</v>
      </c>
      <c r="C1693" s="12">
        <v>3.4752300089261929</v>
      </c>
    </row>
    <row r="1694" spans="1:3" x14ac:dyDescent="0.25">
      <c r="A1694" s="1">
        <v>90</v>
      </c>
      <c r="B1694" s="2">
        <v>1.2442968750000005</v>
      </c>
      <c r="C1694" s="12">
        <v>3.6498180940947607</v>
      </c>
    </row>
    <row r="1695" spans="1:3" x14ac:dyDescent="0.25">
      <c r="A1695" s="1">
        <v>91</v>
      </c>
      <c r="B1695" s="2">
        <v>1.2554296875000011</v>
      </c>
      <c r="C1695" s="12">
        <v>1.6865315644996792</v>
      </c>
    </row>
    <row r="1696" spans="1:3" x14ac:dyDescent="0.25">
      <c r="A1696" s="1">
        <v>92</v>
      </c>
      <c r="B1696" s="2">
        <v>1.2685522460937511</v>
      </c>
      <c r="C1696" s="12">
        <v>2.4357343586241376</v>
      </c>
    </row>
    <row r="1697" spans="1:3" x14ac:dyDescent="0.25">
      <c r="A1697" s="1">
        <v>93</v>
      </c>
      <c r="B1697" s="2">
        <v>1.2800000000000005</v>
      </c>
      <c r="C1697" s="12">
        <v>6.809899751962087</v>
      </c>
    </row>
    <row r="1698" spans="1:3" x14ac:dyDescent="0.25">
      <c r="A1698" s="1">
        <v>94</v>
      </c>
      <c r="B1698" s="2">
        <v>1.2900000000000007</v>
      </c>
      <c r="C1698" s="12">
        <v>1.9718025962133203</v>
      </c>
    </row>
    <row r="1699" spans="1:3" x14ac:dyDescent="0.25">
      <c r="A1699" s="1">
        <v>95</v>
      </c>
      <c r="B1699" s="2">
        <v>1.3013281250000008</v>
      </c>
      <c r="C1699" s="12">
        <v>3.6966820602378929</v>
      </c>
    </row>
    <row r="1700" spans="1:3" x14ac:dyDescent="0.25">
      <c r="A1700" s="1">
        <v>96</v>
      </c>
      <c r="B1700" s="2">
        <v>1.3177473958333343</v>
      </c>
      <c r="C1700" s="12">
        <v>2.332928858180868</v>
      </c>
    </row>
    <row r="1701" spans="1:3" x14ac:dyDescent="0.25">
      <c r="A1701" s="1">
        <v>97</v>
      </c>
      <c r="B1701" s="2">
        <v>1.3200000000000005</v>
      </c>
      <c r="C1701" s="12">
        <v>2.2767233086958183</v>
      </c>
    </row>
    <row r="1702" spans="1:3" x14ac:dyDescent="0.25">
      <c r="A1702" s="1">
        <v>98</v>
      </c>
      <c r="B1702" s="2">
        <v>1.3309863281250005</v>
      </c>
      <c r="C1702" s="12">
        <v>2.9330401621661619</v>
      </c>
    </row>
    <row r="1703" spans="1:3" x14ac:dyDescent="0.25">
      <c r="A1703" s="1">
        <v>99</v>
      </c>
      <c r="B1703" s="2">
        <v>1.3460543823242193</v>
      </c>
      <c r="C1703" s="12">
        <v>5.2075706601678196</v>
      </c>
    </row>
    <row r="1704" spans="1:3" x14ac:dyDescent="0.25">
      <c r="A1704" s="1">
        <v>100</v>
      </c>
      <c r="B1704" s="2">
        <v>1.3574971501032516</v>
      </c>
      <c r="C1704" s="12">
        <v>4.4294314642129526</v>
      </c>
    </row>
    <row r="1705" spans="1:3" x14ac:dyDescent="0.25">
      <c r="A1705" s="1">
        <v>101</v>
      </c>
      <c r="B1705" s="2">
        <v>1.3600000000000005</v>
      </c>
      <c r="C1705" s="12">
        <v>7.8262656710292333</v>
      </c>
    </row>
    <row r="1706" spans="1:3" x14ac:dyDescent="0.25">
      <c r="A1706" s="1">
        <v>102</v>
      </c>
      <c r="B1706" s="2">
        <v>1.3684024246533719</v>
      </c>
      <c r="C1706" s="12">
        <v>3.6926901361579514</v>
      </c>
    </row>
    <row r="1707" spans="1:3" x14ac:dyDescent="0.25">
      <c r="A1707" s="1">
        <v>103</v>
      </c>
      <c r="B1707" s="2">
        <v>1.3792406585812576</v>
      </c>
      <c r="C1707" s="12">
        <v>2.388415748300559</v>
      </c>
    </row>
    <row r="1708" spans="1:3" x14ac:dyDescent="0.25">
      <c r="A1708" s="1">
        <v>104</v>
      </c>
      <c r="B1708" s="2">
        <v>1.3920901111761725</v>
      </c>
      <c r="C1708" s="12">
        <v>6.7230981534758563</v>
      </c>
    </row>
    <row r="1709" spans="1:3" x14ac:dyDescent="0.25">
      <c r="A1709" s="1">
        <v>105</v>
      </c>
      <c r="B1709" s="2">
        <v>1.4000000000000006</v>
      </c>
      <c r="C1709" s="12">
        <v>6.5494286005348306</v>
      </c>
    </row>
    <row r="1710" spans="1:3" x14ac:dyDescent="0.25">
      <c r="A1710" s="1">
        <v>106</v>
      </c>
      <c r="B1710" s="2">
        <v>1.4037500000000007</v>
      </c>
      <c r="C1710" s="12">
        <v>2.0201518269239993</v>
      </c>
    </row>
    <row r="1711" spans="1:3" x14ac:dyDescent="0.25">
      <c r="A1711" s="1">
        <v>107</v>
      </c>
      <c r="B1711" s="2">
        <v>1.4147656250000011</v>
      </c>
      <c r="C1711" s="12">
        <v>4.0783785087876891</v>
      </c>
    </row>
    <row r="1712" spans="1:3" x14ac:dyDescent="0.25">
      <c r="A1712" s="1">
        <v>108</v>
      </c>
      <c r="B1712" s="2">
        <v>1.4279003906250018</v>
      </c>
      <c r="C1712" s="12">
        <v>5.3893336638455409</v>
      </c>
    </row>
    <row r="1713" spans="1:3" x14ac:dyDescent="0.25">
      <c r="A1713" s="1">
        <v>109</v>
      </c>
      <c r="B1713" s="2">
        <v>1.4400000000000006</v>
      </c>
      <c r="C1713" s="12">
        <v>2.4273714902626824</v>
      </c>
    </row>
    <row r="1714" spans="1:3" x14ac:dyDescent="0.25">
      <c r="A1714" s="1">
        <v>110</v>
      </c>
      <c r="B1714" s="2">
        <v>1.4487500000000006</v>
      </c>
      <c r="C1714" s="12">
        <v>2.8617965128477811</v>
      </c>
    </row>
    <row r="1715" spans="1:3" x14ac:dyDescent="0.25">
      <c r="A1715" s="1">
        <v>111</v>
      </c>
      <c r="B1715" s="2">
        <v>1.4597656250000011</v>
      </c>
      <c r="C1715" s="12">
        <v>2.8732426445070232</v>
      </c>
    </row>
    <row r="1716" spans="1:3" x14ac:dyDescent="0.25">
      <c r="A1716" s="1">
        <v>112</v>
      </c>
      <c r="B1716" s="2">
        <v>1.4800000000000006</v>
      </c>
      <c r="C1716" s="12">
        <v>2.3728336022076832</v>
      </c>
    </row>
    <row r="1717" spans="1:3" x14ac:dyDescent="0.25">
      <c r="A1717" s="1">
        <v>113</v>
      </c>
      <c r="B1717" s="2">
        <v>1.4818310546875006</v>
      </c>
      <c r="C1717" s="12">
        <v>3.1136430948427583</v>
      </c>
    </row>
    <row r="1718" spans="1:3" x14ac:dyDescent="0.25">
      <c r="A1718" s="1">
        <v>114</v>
      </c>
      <c r="B1718" s="2">
        <v>1.5061507161458341</v>
      </c>
      <c r="C1718" s="12">
        <v>3.3180798468686401</v>
      </c>
    </row>
    <row r="1719" spans="1:3" x14ac:dyDescent="0.25">
      <c r="A1719" s="1">
        <v>115</v>
      </c>
      <c r="B1719" s="2">
        <v>1.5185573662651917</v>
      </c>
      <c r="C1719" s="12">
        <v>2.0821975920740612</v>
      </c>
    </row>
    <row r="1720" spans="1:3" x14ac:dyDescent="0.25">
      <c r="A1720" s="1">
        <v>116</v>
      </c>
      <c r="B1720" s="2">
        <v>1.5200000000000007</v>
      </c>
      <c r="C1720" s="12">
        <v>2.2325147484939492</v>
      </c>
    </row>
    <row r="1721" spans="1:3" x14ac:dyDescent="0.25">
      <c r="A1721" s="1">
        <v>117</v>
      </c>
      <c r="B1721" s="2">
        <v>1.5365902879503048</v>
      </c>
      <c r="C1721" s="12">
        <v>2.2786824658164897</v>
      </c>
    </row>
    <row r="1722" spans="1:3" x14ac:dyDescent="0.25">
      <c r="A1722" s="1">
        <v>118</v>
      </c>
      <c r="B1722" s="2">
        <v>1.5501149792141395</v>
      </c>
      <c r="C1722" s="12">
        <v>3.2882027318488056</v>
      </c>
    </row>
    <row r="1723" spans="1:3" x14ac:dyDescent="0.25">
      <c r="A1723" s="1">
        <v>119</v>
      </c>
      <c r="B1723" s="2">
        <v>1.5600000000000007</v>
      </c>
      <c r="C1723" s="12">
        <v>2.6540733970702792</v>
      </c>
    </row>
    <row r="1724" spans="1:3" x14ac:dyDescent="0.25">
      <c r="A1724" s="1">
        <v>120</v>
      </c>
      <c r="B1724" s="2">
        <v>1.5612500000000009</v>
      </c>
      <c r="C1724" s="12">
        <v>3.8336407993271693</v>
      </c>
    </row>
    <row r="1725" spans="1:3" x14ac:dyDescent="0.25">
      <c r="A1725" s="1">
        <v>121</v>
      </c>
      <c r="B1725" s="2">
        <v>1.5742187500000013</v>
      </c>
      <c r="C1725" s="12">
        <v>2.7902010545621376</v>
      </c>
    </row>
    <row r="1726" spans="1:3" x14ac:dyDescent="0.25">
      <c r="A1726" s="1">
        <v>122</v>
      </c>
      <c r="B1726" s="2">
        <v>1.5971435546875015</v>
      </c>
      <c r="C1726" s="12">
        <v>1.8817075311520099</v>
      </c>
    </row>
    <row r="1727" spans="1:3" x14ac:dyDescent="0.25">
      <c r="A1727" s="1">
        <v>123</v>
      </c>
      <c r="B1727" s="2">
        <v>1.6000000000000008</v>
      </c>
      <c r="C1727" s="12">
        <v>1.7091645354192293</v>
      </c>
    </row>
    <row r="1728" spans="1:3" x14ac:dyDescent="0.25">
      <c r="A1728" s="1">
        <v>124</v>
      </c>
      <c r="B1728" s="2">
        <v>1.6192187500000013</v>
      </c>
      <c r="C1728" s="12">
        <v>2.1320733891311781</v>
      </c>
    </row>
    <row r="1729" spans="1:3" x14ac:dyDescent="0.25">
      <c r="A1729" s="1">
        <v>125</v>
      </c>
      <c r="B1729" s="2">
        <v>1.6307421875000019</v>
      </c>
      <c r="C1729" s="12">
        <v>1.4770453339374874</v>
      </c>
    </row>
    <row r="1730" spans="1:3" x14ac:dyDescent="0.25">
      <c r="A1730" s="1">
        <v>126</v>
      </c>
      <c r="B1730" s="2">
        <v>1.6400000000000008</v>
      </c>
      <c r="C1730" s="12">
        <v>5.1979181741908285</v>
      </c>
    </row>
    <row r="1731" spans="1:3" x14ac:dyDescent="0.25">
      <c r="A1731" s="1">
        <v>127</v>
      </c>
      <c r="B1731" s="2">
        <v>1.6419073486328133</v>
      </c>
      <c r="C1731" s="12">
        <v>5.1711565006422893</v>
      </c>
    </row>
    <row r="1732" spans="1:3" x14ac:dyDescent="0.25">
      <c r="A1732" s="1">
        <v>128</v>
      </c>
      <c r="B1732" s="2">
        <v>1.6547342681884774</v>
      </c>
      <c r="C1732" s="12">
        <v>3.1444342459042964</v>
      </c>
    </row>
    <row r="1733" spans="1:3" x14ac:dyDescent="0.25">
      <c r="A1733" s="1">
        <v>129</v>
      </c>
      <c r="B1733" s="2">
        <v>1.6671022319793709</v>
      </c>
      <c r="C1733" s="12">
        <v>3.8283232631029933</v>
      </c>
    </row>
    <row r="1734" spans="1:3" x14ac:dyDescent="0.25">
      <c r="A1734" s="1">
        <v>130</v>
      </c>
      <c r="B1734" s="2">
        <v>1.6800000000000008</v>
      </c>
      <c r="C1734" s="12">
        <v>2.7726490957089691</v>
      </c>
    </row>
    <row r="1735" spans="1:3" x14ac:dyDescent="0.25">
      <c r="A1735" s="1">
        <v>131</v>
      </c>
      <c r="B1735" s="2">
        <v>1.6852816128730783</v>
      </c>
      <c r="C1735" s="12">
        <v>1.1635816532984447</v>
      </c>
    </row>
    <row r="1736" spans="1:3" x14ac:dyDescent="0.25">
      <c r="A1736" s="1">
        <v>132</v>
      </c>
      <c r="B1736" s="2">
        <v>1.6988753628730788</v>
      </c>
      <c r="C1736" s="12">
        <v>3.8366184372523557</v>
      </c>
    </row>
    <row r="1737" spans="1:3" x14ac:dyDescent="0.25">
      <c r="A1737" s="1">
        <v>133</v>
      </c>
      <c r="B1737" s="2">
        <v>1.7122298550605795</v>
      </c>
      <c r="C1737" s="12">
        <v>1.3569256310665556</v>
      </c>
    </row>
    <row r="1738" spans="1:3" x14ac:dyDescent="0.25">
      <c r="A1738" s="1">
        <v>134</v>
      </c>
      <c r="B1738" s="2">
        <v>1.7200000000000009</v>
      </c>
      <c r="C1738" s="12">
        <v>6.312095849896048</v>
      </c>
    </row>
    <row r="1739" spans="1:3" x14ac:dyDescent="0.25">
      <c r="A1739" s="1">
        <v>135</v>
      </c>
      <c r="B1739" s="2">
        <v>1.7278201293945321</v>
      </c>
      <c r="C1739" s="12">
        <v>2.716814624984361</v>
      </c>
    </row>
    <row r="1740" spans="1:3" x14ac:dyDescent="0.25">
      <c r="A1740" s="1">
        <v>136</v>
      </c>
      <c r="B1740" s="2">
        <v>1.7452830457687387</v>
      </c>
      <c r="C1740" s="12">
        <v>3.2095161093953171</v>
      </c>
    </row>
    <row r="1741" spans="1:3" x14ac:dyDescent="0.25">
      <c r="A1741" s="1">
        <v>137</v>
      </c>
      <c r="B1741" s="2">
        <v>1.7586556628346448</v>
      </c>
      <c r="C1741" s="12">
        <v>1.929500338608624</v>
      </c>
    </row>
    <row r="1742" spans="1:3" x14ac:dyDescent="0.25">
      <c r="A1742" s="1">
        <v>138</v>
      </c>
      <c r="B1742" s="2">
        <v>1.7600000000000009</v>
      </c>
      <c r="C1742" s="12">
        <v>6.2977110650403674</v>
      </c>
    </row>
    <row r="1743" spans="1:3" x14ac:dyDescent="0.25">
      <c r="A1743" s="1">
        <v>139</v>
      </c>
      <c r="B1743" s="2">
        <v>1.7725943371653572</v>
      </c>
      <c r="C1743" s="12">
        <v>4.4081550013681889</v>
      </c>
    </row>
    <row r="1744" spans="1:3" x14ac:dyDescent="0.25">
      <c r="A1744" s="1">
        <v>140</v>
      </c>
      <c r="B1744" s="2">
        <v>1.7876488778740174</v>
      </c>
      <c r="C1744" s="12">
        <v>4.0328205474764776</v>
      </c>
    </row>
    <row r="1745" spans="1:3" x14ac:dyDescent="0.25">
      <c r="A1745" s="1">
        <v>141</v>
      </c>
      <c r="B1745" s="2">
        <v>1.8000000000000009</v>
      </c>
      <c r="C1745" s="12">
        <v>4.1587972028992644</v>
      </c>
    </row>
    <row r="1746" spans="1:3" x14ac:dyDescent="0.25">
      <c r="A1746" s="1">
        <v>142</v>
      </c>
      <c r="B1746" s="2">
        <v>1.8014703716816656</v>
      </c>
      <c r="C1746" s="12">
        <v>5.3881883756149671</v>
      </c>
    </row>
    <row r="1747" spans="1:3" x14ac:dyDescent="0.25">
      <c r="A1747" s="1">
        <v>143</v>
      </c>
      <c r="B1747" s="2">
        <v>1.8125361150449948</v>
      </c>
      <c r="C1747" s="12">
        <v>3.3207063507507533</v>
      </c>
    </row>
    <row r="1748" spans="1:3" x14ac:dyDescent="0.25">
      <c r="A1748" s="1">
        <v>144</v>
      </c>
      <c r="B1748" s="2">
        <v>1.8261298650449957</v>
      </c>
      <c r="C1748" s="12">
        <v>4.6672843664617902</v>
      </c>
    </row>
    <row r="1749" spans="1:3" x14ac:dyDescent="0.25">
      <c r="A1749" s="1">
        <v>145</v>
      </c>
      <c r="B1749" s="2">
        <v>1.840000000000001</v>
      </c>
      <c r="C1749" s="12">
        <v>2.530453757231788</v>
      </c>
    </row>
    <row r="1750" spans="1:3" x14ac:dyDescent="0.25">
      <c r="A1750" s="1">
        <v>146</v>
      </c>
      <c r="B1750" s="2">
        <v>1.8413442471650034</v>
      </c>
      <c r="C1750" s="12">
        <v>2.3437658947532403</v>
      </c>
    </row>
    <row r="1751" spans="1:3" x14ac:dyDescent="0.25">
      <c r="A1751" s="1">
        <v>147</v>
      </c>
      <c r="B1751" s="2">
        <v>1.8557192471650039</v>
      </c>
      <c r="C1751" s="12">
        <v>5.2425037248422379</v>
      </c>
    </row>
    <row r="1752" spans="1:3" x14ac:dyDescent="0.25">
      <c r="A1752" s="1">
        <v>148</v>
      </c>
      <c r="B1752" s="2">
        <v>1.8775397993637528</v>
      </c>
      <c r="C1752" s="12">
        <v>9.7376442441640361</v>
      </c>
    </row>
    <row r="1753" spans="1:3" x14ac:dyDescent="0.25">
      <c r="A1753" s="1">
        <v>149</v>
      </c>
      <c r="B1753" s="2">
        <v>1.880000000000001</v>
      </c>
      <c r="C1753" s="12">
        <v>8.7392268265428648</v>
      </c>
    </row>
    <row r="1754" spans="1:3" x14ac:dyDescent="0.25">
      <c r="A1754" s="1">
        <v>150</v>
      </c>
      <c r="B1754" s="2">
        <v>1.889155273437501</v>
      </c>
      <c r="C1754" s="12">
        <v>8.6739227852752769</v>
      </c>
    </row>
    <row r="1755" spans="1:3" x14ac:dyDescent="0.25">
      <c r="A1755" s="1">
        <v>151</v>
      </c>
      <c r="B1755" s="2">
        <v>1.9007334756851206</v>
      </c>
      <c r="C1755" s="12">
        <v>9.127312701818596</v>
      </c>
    </row>
    <row r="1756" spans="1:3" x14ac:dyDescent="0.25">
      <c r="A1756" s="1">
        <v>152</v>
      </c>
      <c r="B1756" s="2">
        <v>1.9130269336700449</v>
      </c>
      <c r="C1756" s="12">
        <v>12.982263252018841</v>
      </c>
    </row>
    <row r="1757" spans="1:3" x14ac:dyDescent="0.25">
      <c r="A1757" s="1">
        <v>153</v>
      </c>
      <c r="B1757" s="2">
        <v>1.920000000000001</v>
      </c>
      <c r="C1757" s="12">
        <v>6.3355345951052868</v>
      </c>
    </row>
    <row r="1758" spans="1:3" x14ac:dyDescent="0.25">
      <c r="A1758" s="1">
        <v>154</v>
      </c>
      <c r="B1758" s="2">
        <v>1.9438651409745227</v>
      </c>
      <c r="C1758" s="12">
        <v>17.980826829294372</v>
      </c>
    </row>
    <row r="1759" spans="1:3" x14ac:dyDescent="0.25">
      <c r="A1759" s="1">
        <v>155</v>
      </c>
      <c r="B1759" s="2">
        <v>1.9565852947905673</v>
      </c>
      <c r="C1759" s="12">
        <v>11.301365301767685</v>
      </c>
    </row>
    <row r="1760" spans="1:3" x14ac:dyDescent="0.25">
      <c r="A1760" s="1">
        <v>156</v>
      </c>
      <c r="B1760" s="2">
        <v>1.9600000000000011</v>
      </c>
      <c r="C1760" s="12">
        <v>22.744450318343862</v>
      </c>
    </row>
    <row r="1761" spans="1:3" x14ac:dyDescent="0.25">
      <c r="A1761" s="1">
        <v>157</v>
      </c>
      <c r="B1761" s="2">
        <v>1.9717469416189124</v>
      </c>
      <c r="C1761" s="12">
        <v>21.124083222152635</v>
      </c>
    </row>
    <row r="1762" spans="1:3" x14ac:dyDescent="0.25">
      <c r="A1762" s="1">
        <v>158</v>
      </c>
      <c r="B1762" s="2">
        <v>2.0000000000000009</v>
      </c>
      <c r="C1762" s="12">
        <v>9.5280084677379602</v>
      </c>
    </row>
    <row r="1763" spans="1:3" x14ac:dyDescent="0.25">
      <c r="A1763" s="1">
        <v>159</v>
      </c>
      <c r="B1763" s="2">
        <v>2.0061059687306293</v>
      </c>
      <c r="C1763" s="12">
        <v>14.141184951447851</v>
      </c>
    </row>
    <row r="1764" spans="1:3" x14ac:dyDescent="0.25">
      <c r="A1764" s="1">
        <v>160</v>
      </c>
      <c r="B1764" s="2">
        <v>2.0206659756707683</v>
      </c>
      <c r="C1764" s="12">
        <v>26.766519528976186</v>
      </c>
    </row>
    <row r="1765" spans="1:3" x14ac:dyDescent="0.25">
      <c r="A1765" s="1">
        <v>161</v>
      </c>
      <c r="B1765" s="2">
        <v>2.0349707259828751</v>
      </c>
      <c r="C1765" s="12">
        <v>16.684478438468386</v>
      </c>
    </row>
    <row r="1766" spans="1:3" x14ac:dyDescent="0.25">
      <c r="A1766" s="1">
        <v>162</v>
      </c>
      <c r="B1766" s="2">
        <v>2.0400000000000009</v>
      </c>
      <c r="C1766" s="12">
        <v>23.999029276788576</v>
      </c>
    </row>
    <row r="1767" spans="1:3" x14ac:dyDescent="0.25">
      <c r="A1767" s="1">
        <v>163</v>
      </c>
      <c r="B1767" s="2">
        <v>2.080000000000001</v>
      </c>
      <c r="C1767" s="12">
        <v>1.3315552079386666</v>
      </c>
    </row>
    <row r="1768" spans="1:3" x14ac:dyDescent="0.25">
      <c r="A1768" s="1">
        <v>164</v>
      </c>
      <c r="B1768" s="2">
        <v>2.120000000000001</v>
      </c>
      <c r="C1768" s="12">
        <v>55.935913515809212</v>
      </c>
    </row>
    <row r="1769" spans="1:3" x14ac:dyDescent="0.25">
      <c r="A1769" s="1">
        <v>165</v>
      </c>
      <c r="B1769" s="2">
        <v>2.1378124999999994</v>
      </c>
      <c r="C1769" s="12">
        <v>175.9502271212792</v>
      </c>
    </row>
    <row r="1770" spans="1:3" x14ac:dyDescent="0.25">
      <c r="A1770" s="1">
        <v>166</v>
      </c>
      <c r="B1770" s="2">
        <v>2.1493057768246464</v>
      </c>
      <c r="C1770" s="12">
        <v>1.0065043928237898</v>
      </c>
    </row>
    <row r="1771" spans="1:3" x14ac:dyDescent="0.25">
      <c r="A1771" s="1">
        <v>167</v>
      </c>
      <c r="B1771" s="2">
        <v>2.160000000000001</v>
      </c>
      <c r="C1771" s="12">
        <v>6.9277170497166889</v>
      </c>
    </row>
    <row r="1772" spans="1:3" x14ac:dyDescent="0.25">
      <c r="A1772" s="1">
        <v>168</v>
      </c>
      <c r="B1772" s="2">
        <v>2.1880581681044746</v>
      </c>
      <c r="C1772" s="12">
        <v>1.6347489289853485</v>
      </c>
    </row>
    <row r="1773" spans="1:3" x14ac:dyDescent="0.25">
      <c r="A1773" s="1">
        <v>169</v>
      </c>
      <c r="B1773" s="2">
        <v>2.2000000000000011</v>
      </c>
      <c r="C1773" s="12">
        <v>1.584657569925245</v>
      </c>
    </row>
    <row r="1774" spans="1:3" x14ac:dyDescent="0.25">
      <c r="A1774" s="1">
        <v>170</v>
      </c>
      <c r="B1774" s="2">
        <v>2.2400000000000011</v>
      </c>
      <c r="C1774" s="12">
        <v>21.401088007185887</v>
      </c>
    </row>
    <row r="1775" spans="1:3" x14ac:dyDescent="0.25">
      <c r="A1775" s="1">
        <v>171</v>
      </c>
      <c r="B1775" s="2">
        <v>2.2639014058724536</v>
      </c>
      <c r="C1775" s="12">
        <v>58.917985728182188</v>
      </c>
    </row>
    <row r="1776" spans="1:3" x14ac:dyDescent="0.25">
      <c r="A1776" s="1">
        <v>172</v>
      </c>
      <c r="B1776" s="2">
        <v>2.2800000000000011</v>
      </c>
      <c r="C1776" s="12">
        <v>18.678978243175255</v>
      </c>
    </row>
    <row r="1777" spans="1:3" x14ac:dyDescent="0.25">
      <c r="A1777" s="1">
        <v>173</v>
      </c>
      <c r="B1777" s="2">
        <v>2.2972342544757907</v>
      </c>
      <c r="C1777" s="12">
        <v>17.370072197613787</v>
      </c>
    </row>
    <row r="1778" spans="1:3" x14ac:dyDescent="0.25">
      <c r="A1778" s="1">
        <v>174</v>
      </c>
      <c r="B1778" s="2">
        <v>2.3121872780649753</v>
      </c>
      <c r="C1778" s="12">
        <v>10.975673824611594</v>
      </c>
    </row>
    <row r="1779" spans="1:3" x14ac:dyDescent="0.25">
      <c r="A1779" s="1">
        <v>175</v>
      </c>
      <c r="B1779" s="2">
        <v>2.3200000000000012</v>
      </c>
      <c r="C1779" s="12">
        <v>22.606913428695968</v>
      </c>
    </row>
    <row r="1780" spans="1:3" x14ac:dyDescent="0.25">
      <c r="A1780" s="1">
        <v>176</v>
      </c>
      <c r="B1780" s="2">
        <v>2.3356227735061155</v>
      </c>
      <c r="C1780" s="12">
        <v>28.725831527633595</v>
      </c>
    </row>
    <row r="1781" spans="1:3" x14ac:dyDescent="0.25">
      <c r="A1781" s="1">
        <v>177</v>
      </c>
      <c r="B1781" s="2">
        <v>2.3504327132627538</v>
      </c>
      <c r="C1781" s="12">
        <v>6.3159772558308873</v>
      </c>
    </row>
    <row r="1782" spans="1:3" x14ac:dyDescent="0.25">
      <c r="A1782" s="1">
        <v>178</v>
      </c>
      <c r="B1782" s="2">
        <v>2.3600000000000012</v>
      </c>
      <c r="C1782" s="12">
        <v>26.30080294868338</v>
      </c>
    </row>
    <row r="1783" spans="1:3" x14ac:dyDescent="0.25">
      <c r="A1783" s="1">
        <v>179</v>
      </c>
      <c r="B1783" s="2">
        <v>2.3691243100413355</v>
      </c>
      <c r="C1783" s="12">
        <v>40.409528992677295</v>
      </c>
    </row>
    <row r="1784" spans="1:3" x14ac:dyDescent="0.25">
      <c r="A1784" s="1">
        <v>180</v>
      </c>
      <c r="B1784" s="2">
        <v>2.4000000000000012</v>
      </c>
      <c r="C1784" s="12">
        <v>1.6317592741070732</v>
      </c>
    </row>
    <row r="1785" spans="1:3" x14ac:dyDescent="0.25">
      <c r="A1785" s="1">
        <v>181</v>
      </c>
      <c r="B1785" s="2">
        <v>2.4400000000000013</v>
      </c>
      <c r="C1785" s="12">
        <v>205.64261721064975</v>
      </c>
    </row>
    <row r="1786" spans="1:3" x14ac:dyDescent="0.25">
      <c r="A1786" s="1">
        <v>182</v>
      </c>
      <c r="B1786" s="2">
        <v>2.4437529745867441</v>
      </c>
      <c r="C1786" s="12">
        <v>100.75908590037487</v>
      </c>
    </row>
    <row r="1787" spans="1:3" x14ac:dyDescent="0.25">
      <c r="A1787" s="1">
        <v>183</v>
      </c>
      <c r="B1787" s="2">
        <v>2.4542691221266812</v>
      </c>
      <c r="C1787" s="12">
        <v>590.42188557052623</v>
      </c>
    </row>
    <row r="1788" spans="1:3" x14ac:dyDescent="0.25">
      <c r="A1788" s="1">
        <v>184</v>
      </c>
      <c r="B1788" s="2">
        <v>2.4800000000000013</v>
      </c>
      <c r="C1788" s="12">
        <v>1.5713377426891895</v>
      </c>
    </row>
    <row r="1789" spans="1:3" x14ac:dyDescent="0.25">
      <c r="A1789" s="1">
        <v>185</v>
      </c>
      <c r="B1789" s="2">
        <v>2.4955803182647238</v>
      </c>
      <c r="C1789" s="12">
        <v>1.5748145140933163</v>
      </c>
    </row>
    <row r="1790" spans="1:3" x14ac:dyDescent="0.25">
      <c r="A1790" s="1">
        <v>186</v>
      </c>
      <c r="B1790" s="2">
        <v>2.5200000000000014</v>
      </c>
      <c r="C1790" s="12">
        <v>6.8823859451525697</v>
      </c>
    </row>
    <row r="1791" spans="1:3" x14ac:dyDescent="0.25">
      <c r="A1791" s="1">
        <v>187</v>
      </c>
      <c r="B1791" s="2">
        <v>2.5600000000000014</v>
      </c>
      <c r="C1791" s="12">
        <v>24.565662699642971</v>
      </c>
    </row>
    <row r="1792" spans="1:3" x14ac:dyDescent="0.25">
      <c r="A1792" s="1">
        <v>188</v>
      </c>
      <c r="B1792" s="2">
        <v>2.5600000000000014</v>
      </c>
      <c r="C1792" s="12">
        <v>24.565662699642971</v>
      </c>
    </row>
    <row r="1793" spans="1:3" x14ac:dyDescent="0.25">
      <c r="A1793" s="1">
        <v>189</v>
      </c>
      <c r="B1793" s="2">
        <v>2.5745202060092045</v>
      </c>
      <c r="C1793" s="12">
        <v>14.582162120180596</v>
      </c>
    </row>
    <row r="1794" spans="1:3" x14ac:dyDescent="0.25">
      <c r="A1794" s="1">
        <v>190</v>
      </c>
      <c r="B1794" s="2">
        <v>2.5940074545604634</v>
      </c>
      <c r="C1794" s="12">
        <v>11.194552729416689</v>
      </c>
    </row>
    <row r="1795" spans="1:3" x14ac:dyDescent="0.25">
      <c r="A1795" s="1">
        <v>191</v>
      </c>
      <c r="B1795" s="2">
        <v>2.6000000000000014</v>
      </c>
      <c r="C1795" s="12">
        <v>84.640059428751229</v>
      </c>
    </row>
    <row r="1796" spans="1:3" x14ac:dyDescent="0.25">
      <c r="A1796" s="1">
        <v>192</v>
      </c>
      <c r="B1796" s="2">
        <v>2.6376982920580891</v>
      </c>
      <c r="C1796" s="12">
        <v>48.905254034802155</v>
      </c>
    </row>
    <row r="1797" spans="1:3" x14ac:dyDescent="0.25">
      <c r="A1797" s="1">
        <v>193</v>
      </c>
      <c r="B1797" s="2">
        <v>2.6400000000000015</v>
      </c>
      <c r="C1797" s="12">
        <v>59.696215899160642</v>
      </c>
    </row>
    <row r="1798" spans="1:3" x14ac:dyDescent="0.25">
      <c r="A1798" s="1">
        <v>194</v>
      </c>
      <c r="B1798" s="2">
        <v>2.6800000000000015</v>
      </c>
      <c r="C1798" s="12">
        <v>1.6477298553939752</v>
      </c>
    </row>
    <row r="1799" spans="1:3" x14ac:dyDescent="0.25">
      <c r="A1799" s="1">
        <v>195</v>
      </c>
      <c r="B1799" s="2">
        <v>2.7049800182511921</v>
      </c>
      <c r="C1799" s="12">
        <v>39.880265332043486</v>
      </c>
    </row>
    <row r="1800" spans="1:3" x14ac:dyDescent="0.25">
      <c r="A1800" s="1">
        <v>196</v>
      </c>
      <c r="B1800" s="2">
        <v>2.7200000000000015</v>
      </c>
      <c r="C1800" s="12">
        <v>121.39402232996699</v>
      </c>
    </row>
    <row r="1801" spans="1:3" x14ac:dyDescent="0.25">
      <c r="A1801" s="1">
        <v>197</v>
      </c>
      <c r="B1801" s="2">
        <v>2.7305896155303349</v>
      </c>
      <c r="C1801" s="12">
        <v>465.51714454021345</v>
      </c>
    </row>
    <row r="1802" spans="1:3" x14ac:dyDescent="0.25">
      <c r="A1802" s="1">
        <v>198</v>
      </c>
      <c r="B1802" s="2">
        <v>2.7600000000000016</v>
      </c>
      <c r="C1802" s="12">
        <v>1.6607215460631044</v>
      </c>
    </row>
    <row r="1803" spans="1:3" x14ac:dyDescent="0.25">
      <c r="A1803" s="1">
        <v>199</v>
      </c>
      <c r="B1803" s="2">
        <v>2.7723730060552945</v>
      </c>
      <c r="C1803" s="12">
        <v>1.6187963144853343</v>
      </c>
    </row>
    <row r="1804" spans="1:3" x14ac:dyDescent="0.25">
      <c r="A1804" s="1">
        <v>200</v>
      </c>
      <c r="B1804" s="2">
        <v>2.8000000000000016</v>
      </c>
      <c r="C1804" s="12">
        <v>1.6864908586320335</v>
      </c>
    </row>
    <row r="1805" spans="1:3" x14ac:dyDescent="0.25">
      <c r="A1805" s="1">
        <v>201</v>
      </c>
      <c r="B1805" s="2">
        <v>2.8363074728005744</v>
      </c>
      <c r="C1805" s="12">
        <v>18.298709563130558</v>
      </c>
    </row>
    <row r="1806" spans="1:3" x14ac:dyDescent="0.25">
      <c r="A1806" s="1">
        <v>202</v>
      </c>
      <c r="B1806" s="2">
        <v>2.8400000000000016</v>
      </c>
      <c r="C1806" s="12">
        <v>28.208480168442605</v>
      </c>
    </row>
    <row r="1807" spans="1:3" x14ac:dyDescent="0.25">
      <c r="A1807" s="1">
        <v>203</v>
      </c>
      <c r="B1807" s="2">
        <v>2.8675643103722939</v>
      </c>
      <c r="C1807" s="12">
        <v>3.7520816097051672</v>
      </c>
    </row>
    <row r="1808" spans="1:3" x14ac:dyDescent="0.25">
      <c r="A1808" s="1">
        <v>204</v>
      </c>
      <c r="B1808" s="2">
        <v>2.8800000000000017</v>
      </c>
      <c r="C1808" s="12">
        <v>4.8199624713609097</v>
      </c>
    </row>
    <row r="1809" spans="1:3" x14ac:dyDescent="0.25">
      <c r="A1809" s="1">
        <v>205</v>
      </c>
      <c r="B1809" s="2">
        <v>2.9031542968750013</v>
      </c>
      <c r="C1809" s="12">
        <v>22.851138541186799</v>
      </c>
    </row>
    <row r="1810" spans="1:3" x14ac:dyDescent="0.25">
      <c r="A1810" s="1">
        <v>206</v>
      </c>
      <c r="B1810" s="2">
        <v>2.9200000000000017</v>
      </c>
      <c r="C1810" s="12">
        <v>6.4757465782237613</v>
      </c>
    </row>
    <row r="1811" spans="1:3" x14ac:dyDescent="0.25">
      <c r="A1811" s="1">
        <v>207</v>
      </c>
      <c r="B1811" s="2">
        <v>2.9438950593629878</v>
      </c>
      <c r="C1811" s="12">
        <v>85.834903001289945</v>
      </c>
    </row>
    <row r="1812" spans="1:3" x14ac:dyDescent="0.25">
      <c r="A1812" s="1">
        <v>208</v>
      </c>
      <c r="B1812" s="2">
        <v>2.9600000000000017</v>
      </c>
      <c r="C1812" s="12">
        <v>257.52638327289799</v>
      </c>
    </row>
    <row r="1813" spans="1:3" x14ac:dyDescent="0.25">
      <c r="A1813" s="1">
        <v>209</v>
      </c>
      <c r="B1813" s="2">
        <v>3.0000000000000018</v>
      </c>
      <c r="C1813" s="12">
        <v>1.643099092892655</v>
      </c>
    </row>
    <row r="1814" spans="1:3" x14ac:dyDescent="0.25">
      <c r="A1814" s="1">
        <v>210</v>
      </c>
      <c r="B1814" s="2">
        <v>3.021739405115623</v>
      </c>
      <c r="C1814" s="12">
        <v>57.552345471126699</v>
      </c>
    </row>
    <row r="1815" spans="1:3" x14ac:dyDescent="0.25">
      <c r="A1815" s="1">
        <v>211</v>
      </c>
      <c r="B1815" s="2">
        <v>3.0400000000000018</v>
      </c>
      <c r="C1815" s="12">
        <v>167.89221127850826</v>
      </c>
    </row>
    <row r="1816" spans="1:3" x14ac:dyDescent="0.25">
      <c r="A1816" s="1">
        <v>212</v>
      </c>
      <c r="B1816" s="2">
        <v>3.0451298059338394</v>
      </c>
      <c r="C1816" s="12">
        <v>649.92380148814891</v>
      </c>
    </row>
    <row r="1817" spans="1:3" x14ac:dyDescent="0.25">
      <c r="A1817" s="1">
        <v>213</v>
      </c>
      <c r="B1817" s="2">
        <v>3.0800000000000018</v>
      </c>
      <c r="C1817" s="12">
        <v>1.40347203472807</v>
      </c>
    </row>
    <row r="1818" spans="1:3" x14ac:dyDescent="0.25">
      <c r="A1818" s="1">
        <v>214</v>
      </c>
      <c r="B1818" s="2">
        <v>3.1200000000000019</v>
      </c>
      <c r="C1818" s="12">
        <v>1.552738915716853</v>
      </c>
    </row>
    <row r="1819" spans="1:3" x14ac:dyDescent="0.25">
      <c r="A1819" s="1">
        <v>215</v>
      </c>
      <c r="B1819" s="2">
        <v>3.1600000000000019</v>
      </c>
      <c r="C1819" s="12">
        <v>14.919601686818114</v>
      </c>
    </row>
    <row r="1820" spans="1:3" x14ac:dyDescent="0.25">
      <c r="A1820" s="1">
        <v>216</v>
      </c>
      <c r="B1820" s="2">
        <v>3.1626428742399986</v>
      </c>
      <c r="C1820" s="12">
        <v>3.9253561116380578</v>
      </c>
    </row>
    <row r="1821" spans="1:3" x14ac:dyDescent="0.25">
      <c r="A1821" s="1">
        <v>217</v>
      </c>
      <c r="B1821" s="2">
        <v>3.200000000000002</v>
      </c>
      <c r="C1821" s="12">
        <v>32.188179789236557</v>
      </c>
    </row>
    <row r="1822" spans="1:3" x14ac:dyDescent="0.25">
      <c r="A1822" s="1">
        <v>218</v>
      </c>
      <c r="B1822" s="2">
        <v>3.2060385572433452</v>
      </c>
      <c r="C1822" s="12">
        <v>19.614613683251335</v>
      </c>
    </row>
    <row r="1823" spans="1:3" x14ac:dyDescent="0.25">
      <c r="A1823" s="1">
        <v>219</v>
      </c>
      <c r="B1823" s="2">
        <v>3.2353539630570509</v>
      </c>
      <c r="C1823" s="12">
        <v>50.906177888425262</v>
      </c>
    </row>
    <row r="1824" spans="1:3" x14ac:dyDescent="0.25">
      <c r="A1824" s="1">
        <v>220</v>
      </c>
      <c r="B1824" s="2">
        <v>3.240000000000002</v>
      </c>
      <c r="C1824" s="12">
        <v>96.318686010153641</v>
      </c>
    </row>
    <row r="1825" spans="1:3" x14ac:dyDescent="0.25">
      <c r="A1825" s="1">
        <v>221</v>
      </c>
      <c r="B1825" s="2">
        <v>3.25889630337891</v>
      </c>
      <c r="C1825" s="12">
        <v>588.72470817025885</v>
      </c>
    </row>
    <row r="1826" spans="1:3" x14ac:dyDescent="0.25">
      <c r="A1826" s="1">
        <v>222</v>
      </c>
      <c r="B1826" s="2">
        <v>3.280000000000002</v>
      </c>
      <c r="C1826" s="12">
        <v>1.4141645870654962</v>
      </c>
    </row>
    <row r="1827" spans="1:3" x14ac:dyDescent="0.25">
      <c r="A1827" s="1">
        <v>223</v>
      </c>
      <c r="B1827" s="2">
        <v>3.3012778213126275</v>
      </c>
      <c r="C1827" s="12">
        <v>7.2324960257580466</v>
      </c>
    </row>
    <row r="1828" spans="1:3" x14ac:dyDescent="0.25">
      <c r="A1828" s="1">
        <v>224</v>
      </c>
      <c r="B1828" s="2">
        <v>3.3200000000000021</v>
      </c>
      <c r="C1828" s="12">
        <v>8.852177133724096</v>
      </c>
    </row>
    <row r="1829" spans="1:3" x14ac:dyDescent="0.25">
      <c r="A1829" s="1">
        <v>225</v>
      </c>
      <c r="B1829" s="2">
        <v>3.3423037851979851</v>
      </c>
      <c r="C1829" s="12">
        <v>39.732493263253964</v>
      </c>
    </row>
    <row r="1830" spans="1:3" x14ac:dyDescent="0.25">
      <c r="A1830" s="1">
        <v>226</v>
      </c>
      <c r="B1830" s="2">
        <v>3.3600000000000021</v>
      </c>
      <c r="C1830" s="12">
        <v>6.7593972274177654</v>
      </c>
    </row>
    <row r="1831" spans="1:3" x14ac:dyDescent="0.25">
      <c r="A1831" s="1">
        <v>227</v>
      </c>
      <c r="B1831" s="2">
        <v>3.3746522866341455</v>
      </c>
      <c r="C1831" s="12">
        <v>1.9187235208232749</v>
      </c>
    </row>
    <row r="1832" spans="1:3" x14ac:dyDescent="0.25">
      <c r="A1832" s="1">
        <v>228</v>
      </c>
      <c r="B1832" s="2">
        <v>3.388217350110708</v>
      </c>
      <c r="C1832" s="12">
        <v>22.033218987107407</v>
      </c>
    </row>
    <row r="1833" spans="1:3" x14ac:dyDescent="0.25">
      <c r="A1833" s="1">
        <v>229</v>
      </c>
      <c r="B1833" s="2">
        <v>3.4000000000000021</v>
      </c>
      <c r="C1833" s="12">
        <v>46.250204967305926</v>
      </c>
    </row>
    <row r="1834" spans="1:3" x14ac:dyDescent="0.25">
      <c r="A1834" s="1">
        <v>230</v>
      </c>
      <c r="B1834" s="2">
        <v>3.4009385750914145</v>
      </c>
      <c r="C1834" s="12">
        <v>49.461395130757381</v>
      </c>
    </row>
    <row r="1835" spans="1:3" x14ac:dyDescent="0.25">
      <c r="A1835" s="1">
        <v>231</v>
      </c>
      <c r="B1835" s="2">
        <v>3.4225947746310346</v>
      </c>
      <c r="C1835" s="12">
        <v>369.2540640778991</v>
      </c>
    </row>
    <row r="1836" spans="1:3" x14ac:dyDescent="0.25">
      <c r="A1836" s="1">
        <v>232</v>
      </c>
      <c r="B1836" s="2">
        <v>3.4400000000000022</v>
      </c>
      <c r="C1836" s="12">
        <v>1.4977579694908172</v>
      </c>
    </row>
    <row r="1837" spans="1:3" x14ac:dyDescent="0.25">
      <c r="A1837" s="1">
        <v>233</v>
      </c>
      <c r="B1837" s="2">
        <v>3.4425000000000021</v>
      </c>
      <c r="C1837" s="12">
        <v>1.5680060696297291</v>
      </c>
    </row>
    <row r="1838" spans="1:3" x14ac:dyDescent="0.25">
      <c r="A1838" s="1">
        <v>234</v>
      </c>
      <c r="B1838" s="2">
        <v>3.4546679687500017</v>
      </c>
      <c r="C1838" s="12">
        <v>7.2223714082734434</v>
      </c>
    </row>
    <row r="1839" spans="1:3" x14ac:dyDescent="0.25">
      <c r="A1839" s="1">
        <v>235</v>
      </c>
      <c r="B1839" s="2">
        <v>3.4800000000000022</v>
      </c>
      <c r="C1839" s="12">
        <v>48.561247089828953</v>
      </c>
    </row>
    <row r="1840" spans="1:3" x14ac:dyDescent="0.25">
      <c r="A1840" s="1">
        <v>236</v>
      </c>
      <c r="B1840" s="2">
        <v>3.5200000000000022</v>
      </c>
      <c r="C1840" s="12">
        <v>1.7484545039616626</v>
      </c>
    </row>
    <row r="1841" spans="1:3" x14ac:dyDescent="0.25">
      <c r="A1841" s="1">
        <v>237</v>
      </c>
      <c r="B1841" s="2">
        <v>3.5600000000000023</v>
      </c>
      <c r="C1841" s="12">
        <v>1.7755945323925668</v>
      </c>
    </row>
    <row r="1842" spans="1:3" x14ac:dyDescent="0.25">
      <c r="A1842" s="1">
        <v>238</v>
      </c>
      <c r="B1842" s="2">
        <v>3.5646875000000025</v>
      </c>
      <c r="C1842" s="12">
        <v>1.5885075715406813</v>
      </c>
    </row>
    <row r="1843" spans="1:3" x14ac:dyDescent="0.25">
      <c r="A1843" s="1">
        <v>239</v>
      </c>
      <c r="B1843" s="2">
        <v>3.5753076171875029</v>
      </c>
      <c r="C1843" s="12">
        <v>18.966626093960116</v>
      </c>
    </row>
    <row r="1844" spans="1:3" x14ac:dyDescent="0.25">
      <c r="A1844" s="1">
        <v>240</v>
      </c>
      <c r="B1844" s="2">
        <v>3.5930411911010771</v>
      </c>
      <c r="C1844" s="12">
        <v>63.188821723857259</v>
      </c>
    </row>
    <row r="1845" spans="1:3" x14ac:dyDescent="0.25">
      <c r="A1845" s="1">
        <v>241</v>
      </c>
      <c r="B1845" s="2">
        <v>3.6000000000000023</v>
      </c>
      <c r="C1845" s="12">
        <v>66.02769345492257</v>
      </c>
    </row>
    <row r="1846" spans="1:3" x14ac:dyDescent="0.25">
      <c r="A1846" s="1">
        <v>242</v>
      </c>
      <c r="B1846" s="2">
        <v>3.6331183850145337</v>
      </c>
      <c r="C1846" s="12">
        <v>1.5377719623382335</v>
      </c>
    </row>
    <row r="1847" spans="1:3" x14ac:dyDescent="0.25">
      <c r="A1847" s="1">
        <v>243</v>
      </c>
      <c r="B1847" s="2">
        <v>3.6400000000000023</v>
      </c>
      <c r="C1847" s="12">
        <v>1.5756242732291283</v>
      </c>
    </row>
    <row r="1848" spans="1:3" x14ac:dyDescent="0.25">
      <c r="A1848" s="1">
        <v>244</v>
      </c>
      <c r="B1848" s="2">
        <v>3.6451612112391025</v>
      </c>
      <c r="C1848" s="12">
        <v>6.7540554630768881</v>
      </c>
    </row>
    <row r="1849" spans="1:3" x14ac:dyDescent="0.25">
      <c r="A1849" s="1">
        <v>245</v>
      </c>
      <c r="B1849" s="2">
        <v>3.6800000000000024</v>
      </c>
      <c r="C1849" s="12">
        <v>15.399359866692379</v>
      </c>
    </row>
    <row r="1850" spans="1:3" x14ac:dyDescent="0.25">
      <c r="A1850" s="1">
        <v>246</v>
      </c>
      <c r="B1850" s="2">
        <v>3.6948368428380789</v>
      </c>
      <c r="C1850" s="12">
        <v>9.9935135422847914</v>
      </c>
    </row>
    <row r="1851" spans="1:3" x14ac:dyDescent="0.25">
      <c r="A1851" s="1">
        <v>247</v>
      </c>
      <c r="B1851" s="2">
        <v>3.7061151866868816</v>
      </c>
      <c r="C1851" s="12">
        <v>8.0278486396260931</v>
      </c>
    </row>
    <row r="1852" spans="1:3" x14ac:dyDescent="0.25">
      <c r="A1852" s="1">
        <v>248</v>
      </c>
      <c r="B1852" s="2">
        <v>3.7200000000000024</v>
      </c>
      <c r="C1852" s="12">
        <v>39.98208015035123</v>
      </c>
    </row>
    <row r="1853" spans="1:3" x14ac:dyDescent="0.25">
      <c r="A1853" s="1">
        <v>249</v>
      </c>
      <c r="B1853" s="2">
        <v>3.7258676178458696</v>
      </c>
      <c r="C1853" s="12">
        <v>58.692778346751403</v>
      </c>
    </row>
    <row r="1854" spans="1:3" x14ac:dyDescent="0.25">
      <c r="A1854" s="1">
        <v>250</v>
      </c>
      <c r="B1854" s="2">
        <v>3.7396886083187511</v>
      </c>
      <c r="C1854" s="12">
        <v>75.274904141002125</v>
      </c>
    </row>
    <row r="1855" spans="1:3" x14ac:dyDescent="0.25">
      <c r="A1855" s="1">
        <v>251</v>
      </c>
      <c r="B1855" s="2">
        <v>3.7600000000000025</v>
      </c>
      <c r="C1855" s="12">
        <v>6.7574970903092924</v>
      </c>
    </row>
    <row r="1856" spans="1:3" x14ac:dyDescent="0.25">
      <c r="A1856" s="1">
        <v>252</v>
      </c>
      <c r="B1856" s="2">
        <v>3.7797893009451231</v>
      </c>
      <c r="C1856" s="12">
        <v>6.4332957203590251</v>
      </c>
    </row>
    <row r="1857" spans="1:3" x14ac:dyDescent="0.25">
      <c r="A1857" s="1">
        <v>253</v>
      </c>
      <c r="B1857" s="2">
        <v>3.8000000000000025</v>
      </c>
      <c r="C1857" s="12">
        <v>44.669313289656316</v>
      </c>
    </row>
    <row r="1858" spans="1:3" x14ac:dyDescent="0.25">
      <c r="A1858" s="1">
        <v>254</v>
      </c>
      <c r="B1858" s="2">
        <v>3.8028461692495199</v>
      </c>
      <c r="C1858" s="12">
        <v>60.297052941366935</v>
      </c>
    </row>
    <row r="1859" spans="1:3" x14ac:dyDescent="0.25">
      <c r="A1859" s="1">
        <v>255</v>
      </c>
      <c r="B1859" s="2">
        <v>3.8400000000000025</v>
      </c>
      <c r="C1859" s="12">
        <v>1.6817002577398217</v>
      </c>
    </row>
    <row r="1860" spans="1:3" x14ac:dyDescent="0.25">
      <c r="A1860" s="1">
        <v>256</v>
      </c>
      <c r="B1860" s="2">
        <v>3.8762158101635764</v>
      </c>
      <c r="C1860" s="12">
        <v>4.8558449867751845</v>
      </c>
    </row>
    <row r="1861" spans="1:3" x14ac:dyDescent="0.25">
      <c r="A1861" s="1">
        <v>257</v>
      </c>
      <c r="B1861" s="2">
        <v>3.8800000000000026</v>
      </c>
      <c r="C1861" s="12">
        <v>16.273087185472313</v>
      </c>
    </row>
    <row r="1862" spans="1:3" x14ac:dyDescent="0.25">
      <c r="A1862" s="1">
        <v>258</v>
      </c>
      <c r="B1862" s="2">
        <v>3.8887919336982653</v>
      </c>
      <c r="C1862" s="12">
        <v>38.555238018573327</v>
      </c>
    </row>
    <row r="1863" spans="1:3" x14ac:dyDescent="0.25">
      <c r="A1863" s="1">
        <v>259</v>
      </c>
      <c r="B1863" s="2">
        <v>3.9114247779842257</v>
      </c>
      <c r="C1863" s="12">
        <v>179.4262212329408</v>
      </c>
    </row>
    <row r="1864" spans="1:3" x14ac:dyDescent="0.25">
      <c r="A1864" s="1">
        <v>260</v>
      </c>
      <c r="B1864" s="2">
        <v>3.9200000000000026</v>
      </c>
      <c r="C1864" s="12">
        <v>1.465268779608333</v>
      </c>
    </row>
    <row r="1865" spans="1:3" x14ac:dyDescent="0.25">
      <c r="A1865" s="1">
        <v>261</v>
      </c>
      <c r="B1865" s="2">
        <v>3.9600000000000026</v>
      </c>
      <c r="C1865" s="12">
        <v>1.6484405827091124</v>
      </c>
    </row>
    <row r="1866" spans="1:3" x14ac:dyDescent="0.25">
      <c r="A1866" s="1">
        <v>262</v>
      </c>
      <c r="B1866" s="2">
        <v>4.0000000000000027</v>
      </c>
      <c r="C1866" s="12">
        <v>28.021583232409725</v>
      </c>
    </row>
    <row r="1867" spans="1:3" x14ac:dyDescent="0.25">
      <c r="A1867" s="1">
        <v>263</v>
      </c>
      <c r="B1867" s="2">
        <v>4.0115384624124131</v>
      </c>
      <c r="C1867" s="12">
        <v>5.8244497463588623</v>
      </c>
    </row>
    <row r="1868" spans="1:3" x14ac:dyDescent="0.25">
      <c r="A1868" s="1">
        <v>264</v>
      </c>
      <c r="B1868" s="2">
        <v>4.0223260413757247</v>
      </c>
      <c r="C1868" s="12">
        <v>1.878812582015928</v>
      </c>
    </row>
    <row r="1869" spans="1:3" x14ac:dyDescent="0.25">
      <c r="A1869" s="1">
        <v>265</v>
      </c>
      <c r="B1869" s="2">
        <v>4.0350092108476971</v>
      </c>
      <c r="C1869" s="12">
        <v>26.955417095216912</v>
      </c>
    </row>
    <row r="1870" spans="1:3" x14ac:dyDescent="0.25">
      <c r="A1870" s="1">
        <v>266</v>
      </c>
      <c r="B1870" s="2">
        <v>4.0400000000000027</v>
      </c>
      <c r="C1870" s="12">
        <v>41.11820915666906</v>
      </c>
    </row>
    <row r="1871" spans="1:3" x14ac:dyDescent="0.25">
      <c r="A1871" s="1">
        <v>267</v>
      </c>
      <c r="B1871" s="2">
        <v>4.047979149164262</v>
      </c>
      <c r="C1871" s="12">
        <v>107.0322423882161</v>
      </c>
    </row>
    <row r="1872" spans="1:3" x14ac:dyDescent="0.25">
      <c r="A1872" s="1">
        <v>268</v>
      </c>
      <c r="B1872" s="2">
        <v>4.0642595752628292</v>
      </c>
      <c r="C1872" s="12">
        <v>499.22827780832461</v>
      </c>
    </row>
    <row r="1873" spans="1:3" x14ac:dyDescent="0.25">
      <c r="A1873" s="1">
        <v>269</v>
      </c>
      <c r="B1873" s="2">
        <v>4.0800000000000027</v>
      </c>
      <c r="C1873" s="12">
        <v>0.78491657072295895</v>
      </c>
    </row>
    <row r="1874" spans="1:3" x14ac:dyDescent="0.25">
      <c r="A1874" s="1">
        <v>270</v>
      </c>
      <c r="B1874" s="2">
        <v>4.0927024683370803</v>
      </c>
      <c r="C1874" s="12">
        <v>1.7642557386404674</v>
      </c>
    </row>
    <row r="1875" spans="1:3" x14ac:dyDescent="0.25">
      <c r="A1875" s="1">
        <v>271</v>
      </c>
      <c r="B1875" s="2">
        <v>4.1200000000000028</v>
      </c>
      <c r="C1875" s="12">
        <v>20.505601860129239</v>
      </c>
    </row>
    <row r="1876" spans="1:3" x14ac:dyDescent="0.25">
      <c r="A1876" s="1">
        <v>272</v>
      </c>
      <c r="B1876" s="2">
        <v>4.1303125000000067</v>
      </c>
      <c r="C1876" s="12">
        <v>48.454920675775952</v>
      </c>
    </row>
    <row r="1877" spans="1:3" x14ac:dyDescent="0.25">
      <c r="A1877" s="1">
        <v>273</v>
      </c>
      <c r="B1877" s="2">
        <v>4.1600000000000028</v>
      </c>
      <c r="C1877" s="12">
        <v>6.6774146104541607</v>
      </c>
    </row>
    <row r="1878" spans="1:3" x14ac:dyDescent="0.25">
      <c r="A1878" s="1">
        <v>274</v>
      </c>
      <c r="B1878" s="2">
        <v>4.2000000000000028</v>
      </c>
      <c r="C1878" s="12">
        <v>1.7312887714981557</v>
      </c>
    </row>
    <row r="1879" spans="1:3" x14ac:dyDescent="0.25">
      <c r="A1879" s="1">
        <v>275</v>
      </c>
      <c r="B1879" s="2">
        <v>4.2037858886311623</v>
      </c>
      <c r="C1879" s="12">
        <v>2.2987649332268445</v>
      </c>
    </row>
    <row r="1880" spans="1:3" x14ac:dyDescent="0.25">
      <c r="A1880" s="1">
        <v>276</v>
      </c>
      <c r="B1880" s="2">
        <v>4.2167720945478733</v>
      </c>
      <c r="C1880" s="12">
        <v>26.618664088086952</v>
      </c>
    </row>
    <row r="1881" spans="1:3" x14ac:dyDescent="0.25">
      <c r="A1881" s="1">
        <v>277</v>
      </c>
      <c r="B1881" s="2">
        <v>4.231250945910908</v>
      </c>
      <c r="C1881" s="12">
        <v>122.62112589783254</v>
      </c>
    </row>
    <row r="1882" spans="1:3" x14ac:dyDescent="0.25">
      <c r="A1882" s="1">
        <v>278</v>
      </c>
      <c r="B1882" s="2">
        <v>4.2400000000000029</v>
      </c>
      <c r="C1882" s="12">
        <v>5.5585296035612313</v>
      </c>
    </row>
    <row r="1883" spans="1:3" x14ac:dyDescent="0.25">
      <c r="A1883" s="1">
        <v>279</v>
      </c>
      <c r="B1883" s="2">
        <v>4.2470157457412547</v>
      </c>
      <c r="C1883" s="12">
        <v>520.31145204448728</v>
      </c>
    </row>
    <row r="1884" spans="1:3" x14ac:dyDescent="0.25">
      <c r="A1884" s="1">
        <v>280</v>
      </c>
      <c r="B1884" s="2">
        <v>4.2800000000000029</v>
      </c>
      <c r="C1884" s="12">
        <v>1.5553830751502198</v>
      </c>
    </row>
    <row r="1885" spans="1:3" x14ac:dyDescent="0.25">
      <c r="A1885" s="1">
        <v>281</v>
      </c>
      <c r="B1885" s="2">
        <v>4.2914209507795658</v>
      </c>
      <c r="C1885" s="12">
        <v>6.758095869699873</v>
      </c>
    </row>
    <row r="1886" spans="1:3" x14ac:dyDescent="0.25">
      <c r="A1886" s="1">
        <v>282</v>
      </c>
      <c r="B1886" s="2">
        <v>4.3200000000000029</v>
      </c>
      <c r="C1886" s="12">
        <v>4.3968054398900396</v>
      </c>
    </row>
    <row r="1887" spans="1:3" x14ac:dyDescent="0.25">
      <c r="A1887" s="1">
        <v>283</v>
      </c>
      <c r="B1887" s="2">
        <v>4.3417126461453872</v>
      </c>
      <c r="C1887" s="12">
        <v>26.795178499322205</v>
      </c>
    </row>
    <row r="1888" spans="1:3" x14ac:dyDescent="0.25">
      <c r="A1888" s="1">
        <v>284</v>
      </c>
      <c r="B1888" s="2">
        <v>4.360000000000003</v>
      </c>
      <c r="C1888" s="12">
        <v>1.8046122871400678</v>
      </c>
    </row>
    <row r="1889" spans="1:3" x14ac:dyDescent="0.25">
      <c r="A1889" s="1">
        <v>285</v>
      </c>
      <c r="B1889" s="2">
        <v>4.3631250000000037</v>
      </c>
      <c r="C1889" s="12">
        <v>2.0644941638165402</v>
      </c>
    </row>
    <row r="1890" spans="1:3" x14ac:dyDescent="0.25">
      <c r="A1890" s="1">
        <v>286</v>
      </c>
      <c r="B1890" s="2">
        <v>4.3756250000000056</v>
      </c>
      <c r="C1890" s="12">
        <v>40.648604908661611</v>
      </c>
    </row>
    <row r="1891" spans="1:3" x14ac:dyDescent="0.25">
      <c r="A1891" s="1">
        <v>287</v>
      </c>
      <c r="B1891" s="2">
        <v>4.3877587890625032</v>
      </c>
      <c r="C1891" s="12">
        <v>205.74146487288732</v>
      </c>
    </row>
    <row r="1892" spans="1:3" x14ac:dyDescent="0.25">
      <c r="A1892" s="1">
        <v>288</v>
      </c>
      <c r="B1892" s="2">
        <v>4.400000000000003</v>
      </c>
      <c r="C1892" s="12">
        <v>434.41812614110859</v>
      </c>
    </row>
    <row r="1893" spans="1:3" x14ac:dyDescent="0.25">
      <c r="A1893" s="1">
        <v>289</v>
      </c>
      <c r="B1893" s="2">
        <v>4.4014745330810578</v>
      </c>
      <c r="C1893" s="12">
        <v>582.81911654324085</v>
      </c>
    </row>
    <row r="1894" spans="1:3" x14ac:dyDescent="0.25">
      <c r="A1894" s="1">
        <v>290</v>
      </c>
      <c r="B1894" s="2">
        <v>4.4400000000000031</v>
      </c>
      <c r="C1894" s="12">
        <v>1.5198660284042631</v>
      </c>
    </row>
    <row r="1895" spans="1:3" x14ac:dyDescent="0.25">
      <c r="A1895" s="1">
        <v>291</v>
      </c>
      <c r="B1895" s="2">
        <v>4.4800000000000031</v>
      </c>
      <c r="C1895" s="12">
        <v>79.503335492946562</v>
      </c>
    </row>
    <row r="1896" spans="1:3" x14ac:dyDescent="0.25">
      <c r="A1896" s="1">
        <v>292</v>
      </c>
      <c r="B1896" s="2">
        <v>4.5200000000000031</v>
      </c>
      <c r="C1896" s="12">
        <v>6.4734515389999556</v>
      </c>
    </row>
    <row r="1897" spans="1:3" x14ac:dyDescent="0.25">
      <c r="A1897" s="1">
        <v>293</v>
      </c>
      <c r="B1897" s="2">
        <v>4.5538574388819439</v>
      </c>
      <c r="C1897" s="12">
        <v>1.6386787137830299</v>
      </c>
    </row>
    <row r="1898" spans="1:3" x14ac:dyDescent="0.25">
      <c r="A1898" s="1">
        <v>294</v>
      </c>
      <c r="B1898" s="2">
        <v>4.5600000000000032</v>
      </c>
      <c r="C1898" s="12">
        <v>13.415383227514837</v>
      </c>
    </row>
    <row r="1899" spans="1:3" x14ac:dyDescent="0.25">
      <c r="A1899" s="1">
        <v>295</v>
      </c>
      <c r="B1899" s="2">
        <v>4.5643509807919607</v>
      </c>
      <c r="C1899" s="12">
        <v>25.328535930994942</v>
      </c>
    </row>
    <row r="1900" spans="1:3" x14ac:dyDescent="0.25">
      <c r="A1900" s="1">
        <v>296</v>
      </c>
      <c r="B1900" s="2">
        <v>4.6000000000000032</v>
      </c>
      <c r="C1900" s="12">
        <v>0.86317851302837589</v>
      </c>
    </row>
    <row r="1901" spans="1:3" x14ac:dyDescent="0.25">
      <c r="A1901" s="1">
        <v>297</v>
      </c>
      <c r="B1901" s="2">
        <v>4.6352741105426176</v>
      </c>
      <c r="C1901" s="12">
        <v>6.3862993776714223</v>
      </c>
    </row>
    <row r="1902" spans="1:3" x14ac:dyDescent="0.25">
      <c r="A1902" s="1">
        <v>298</v>
      </c>
      <c r="B1902" s="2">
        <v>4.6400000000000032</v>
      </c>
      <c r="C1902" s="12">
        <v>1.4690431732854872</v>
      </c>
    </row>
    <row r="1903" spans="1:3" x14ac:dyDescent="0.25">
      <c r="A1903" s="1">
        <v>299</v>
      </c>
      <c r="B1903" s="2">
        <v>4.6800000000000033</v>
      </c>
      <c r="C1903" s="12">
        <v>29.352694886181435</v>
      </c>
    </row>
    <row r="1904" spans="1:3" x14ac:dyDescent="0.25">
      <c r="A1904" s="1">
        <v>300</v>
      </c>
      <c r="B1904" s="2">
        <v>4.7165281429920647</v>
      </c>
      <c r="C1904" s="12">
        <v>22.228048683305541</v>
      </c>
    </row>
    <row r="1905" spans="1:3" x14ac:dyDescent="0.25">
      <c r="A1905" s="1">
        <v>301</v>
      </c>
      <c r="B1905" s="2">
        <v>4.7200000000000033</v>
      </c>
      <c r="C1905" s="12">
        <v>32.73317026493519</v>
      </c>
    </row>
    <row r="1906" spans="1:3" x14ac:dyDescent="0.25">
      <c r="A1906" s="1">
        <v>302</v>
      </c>
      <c r="B1906" s="2">
        <v>4.7310468177525324</v>
      </c>
      <c r="C1906" s="12">
        <v>132.41536132683768</v>
      </c>
    </row>
    <row r="1907" spans="1:3" x14ac:dyDescent="0.25">
      <c r="A1907" s="1">
        <v>303</v>
      </c>
      <c r="B1907" s="2">
        <v>4.7463348244636228</v>
      </c>
      <c r="C1907" s="12">
        <v>391.78243751703116</v>
      </c>
    </row>
    <row r="1908" spans="1:3" x14ac:dyDescent="0.25">
      <c r="A1908" s="1">
        <v>304</v>
      </c>
      <c r="B1908" s="2">
        <v>4.7600000000000033</v>
      </c>
      <c r="C1908" s="12">
        <v>1.5501843168676359</v>
      </c>
    </row>
    <row r="1909" spans="1:3" x14ac:dyDescent="0.25">
      <c r="A1909" s="1">
        <v>305</v>
      </c>
      <c r="B1909" s="2">
        <v>4.7847757467923637</v>
      </c>
      <c r="C1909" s="12">
        <v>1.3370223836030402</v>
      </c>
    </row>
    <row r="1910" spans="1:3" x14ac:dyDescent="0.25">
      <c r="A1910" s="1">
        <v>306</v>
      </c>
      <c r="B1910" s="2">
        <v>4.8000000000000034</v>
      </c>
      <c r="C1910" s="12">
        <v>1.6096432350453005</v>
      </c>
    </row>
    <row r="1911" spans="1:3" x14ac:dyDescent="0.25">
      <c r="A1911" s="1">
        <v>307</v>
      </c>
      <c r="B1911" s="2">
        <v>4.8219570808688275</v>
      </c>
      <c r="C1911" s="12">
        <v>80.816469120952405</v>
      </c>
    </row>
    <row r="1912" spans="1:3" x14ac:dyDescent="0.25">
      <c r="A1912" s="1">
        <v>308</v>
      </c>
      <c r="B1912" s="2">
        <v>4.8400000000000034</v>
      </c>
      <c r="C1912" s="12">
        <v>452.73906734399424</v>
      </c>
    </row>
    <row r="1913" spans="1:3" x14ac:dyDescent="0.25">
      <c r="A1913" s="1">
        <v>309</v>
      </c>
      <c r="B1913" s="2">
        <v>4.8800000000000034</v>
      </c>
      <c r="C1913" s="12">
        <v>1.6311216067734871</v>
      </c>
    </row>
    <row r="1914" spans="1:3" x14ac:dyDescent="0.25">
      <c r="A1914" s="1">
        <v>310</v>
      </c>
      <c r="B1914" s="2">
        <v>4.8859364584123899</v>
      </c>
      <c r="C1914" s="12">
        <v>0.99208016217878991</v>
      </c>
    </row>
    <row r="1915" spans="1:3" x14ac:dyDescent="0.25">
      <c r="A1915" s="1">
        <v>311</v>
      </c>
      <c r="B1915" s="2">
        <v>4.9022320367543815</v>
      </c>
      <c r="C1915" s="12">
        <v>29.26008059357763</v>
      </c>
    </row>
    <row r="1916" spans="1:3" x14ac:dyDescent="0.25">
      <c r="A1916" s="1">
        <v>312</v>
      </c>
      <c r="B1916" s="2">
        <v>4.9152830517282746</v>
      </c>
      <c r="C1916" s="12">
        <v>137.23910670000242</v>
      </c>
    </row>
    <row r="1917" spans="1:3" x14ac:dyDescent="0.25">
      <c r="A1917" s="1">
        <v>313</v>
      </c>
      <c r="B1917" s="2">
        <v>4.9200000000000035</v>
      </c>
      <c r="C1917" s="12">
        <v>161.96650555369109</v>
      </c>
    </row>
    <row r="1918" spans="1:3" x14ac:dyDescent="0.25">
      <c r="A1918" s="1">
        <v>314</v>
      </c>
      <c r="B1918" s="2">
        <v>4.9304165941000697</v>
      </c>
      <c r="C1918" s="12">
        <v>394.55308729276135</v>
      </c>
    </row>
    <row r="1919" spans="1:3" x14ac:dyDescent="0.25">
      <c r="A1919" s="1">
        <v>315</v>
      </c>
      <c r="B1919" s="2">
        <v>4.9600000000000035</v>
      </c>
      <c r="C1919" s="12">
        <v>6.4009624382124484</v>
      </c>
    </row>
    <row r="1920" spans="1:3" ht="15.75" thickBot="1" x14ac:dyDescent="0.3">
      <c r="A1920" s="3">
        <v>316</v>
      </c>
      <c r="B1920" s="4">
        <v>5</v>
      </c>
      <c r="C1920" s="13">
        <v>1.0320853534216083</v>
      </c>
    </row>
    <row r="1921" spans="1:8" ht="15.75" thickBot="1" x14ac:dyDescent="0.3"/>
    <row r="1922" spans="1:8" x14ac:dyDescent="0.25">
      <c r="A1922" s="7"/>
      <c r="B1922" s="7"/>
      <c r="C1922" s="9" t="s">
        <v>2</v>
      </c>
      <c r="E1922" s="16" t="s">
        <v>31</v>
      </c>
      <c r="F1922" s="16"/>
      <c r="G1922" s="16"/>
      <c r="H1922" s="16"/>
    </row>
    <row r="1923" spans="1:8" x14ac:dyDescent="0.25">
      <c r="A1923" s="5"/>
      <c r="B1923" s="5"/>
      <c r="C1923" s="10" t="s">
        <v>13</v>
      </c>
      <c r="E1923" s="14" t="s">
        <v>22</v>
      </c>
      <c r="F1923" s="14" t="s">
        <v>23</v>
      </c>
      <c r="G1923" s="14" t="s">
        <v>24</v>
      </c>
      <c r="H1923" s="14" t="s">
        <v>25</v>
      </c>
    </row>
    <row r="1924" spans="1:8" x14ac:dyDescent="0.25">
      <c r="A1924" s="6" t="s">
        <v>0</v>
      </c>
      <c r="B1924" s="6" t="s">
        <v>1</v>
      </c>
      <c r="C1924" s="11" t="s">
        <v>4</v>
      </c>
      <c r="E1924" s="15">
        <f>MAX(C1925:C2240)</f>
        <v>-1.6522421288078792E-4</v>
      </c>
      <c r="F1924" s="15">
        <f>MIN(C1925:C2240)</f>
        <v>-0.95173276531552997</v>
      </c>
      <c r="G1924" s="15">
        <f>AVERAGE(C1925:C2240)</f>
        <v>-0.75351253154266418</v>
      </c>
      <c r="H1924" s="14">
        <f>_xlfn.STDEV.P(C1925:C2240)</f>
        <v>0.11751646639756626</v>
      </c>
    </row>
    <row r="1925" spans="1:8" x14ac:dyDescent="0.25">
      <c r="A1925" s="1">
        <v>1</v>
      </c>
      <c r="B1925" s="2">
        <v>0</v>
      </c>
      <c r="C1925" s="12">
        <v>-1.6522421288078792E-4</v>
      </c>
    </row>
    <row r="1926" spans="1:8" x14ac:dyDescent="0.25">
      <c r="A1926" s="1">
        <v>2</v>
      </c>
      <c r="B1926" s="2">
        <v>0.04</v>
      </c>
      <c r="C1926" s="12">
        <v>-0.39678878873047452</v>
      </c>
    </row>
    <row r="1927" spans="1:8" x14ac:dyDescent="0.25">
      <c r="A1927" s="1">
        <v>3</v>
      </c>
      <c r="B1927" s="2">
        <v>0.08</v>
      </c>
      <c r="C1927" s="12">
        <v>-0.40419476063049442</v>
      </c>
    </row>
    <row r="1928" spans="1:8" x14ac:dyDescent="0.25">
      <c r="A1928" s="1">
        <v>4</v>
      </c>
      <c r="B1928" s="2">
        <v>0.12</v>
      </c>
      <c r="C1928" s="12">
        <v>-0.40839572700854598</v>
      </c>
    </row>
    <row r="1929" spans="1:8" x14ac:dyDescent="0.25">
      <c r="A1929" s="1">
        <v>5</v>
      </c>
      <c r="B1929" s="2">
        <v>0.16</v>
      </c>
      <c r="C1929" s="12">
        <v>-0.43727769426304702</v>
      </c>
    </row>
    <row r="1930" spans="1:8" x14ac:dyDescent="0.25">
      <c r="A1930" s="1">
        <v>6</v>
      </c>
      <c r="B1930" s="2">
        <v>0.19953538905122092</v>
      </c>
      <c r="C1930" s="12">
        <v>-0.47226526072347702</v>
      </c>
    </row>
    <row r="1931" spans="1:8" x14ac:dyDescent="0.25">
      <c r="A1931" s="1">
        <v>7</v>
      </c>
      <c r="B1931" s="2">
        <v>0.2</v>
      </c>
      <c r="C1931" s="12">
        <v>-0.47265722222481626</v>
      </c>
    </row>
    <row r="1932" spans="1:8" x14ac:dyDescent="0.25">
      <c r="A1932" s="1">
        <v>8</v>
      </c>
      <c r="B1932" s="2">
        <v>0.21087243644671952</v>
      </c>
      <c r="C1932" s="12">
        <v>-0.48149167166351442</v>
      </c>
    </row>
    <row r="1933" spans="1:8" x14ac:dyDescent="0.25">
      <c r="A1933" s="1">
        <v>9</v>
      </c>
      <c r="B1933" s="2">
        <v>0.22351333208256005</v>
      </c>
      <c r="C1933" s="12">
        <v>-0.49103945711196584</v>
      </c>
    </row>
    <row r="1934" spans="1:8" x14ac:dyDescent="0.25">
      <c r="A1934" s="1">
        <v>10</v>
      </c>
      <c r="B1934" s="2">
        <v>0.24000000000000002</v>
      </c>
      <c r="C1934" s="12">
        <v>-0.50246318893480602</v>
      </c>
    </row>
    <row r="1935" spans="1:8" x14ac:dyDescent="0.25">
      <c r="A1935" s="1">
        <v>11</v>
      </c>
      <c r="B1935" s="2">
        <v>0.24128804514235974</v>
      </c>
      <c r="C1935" s="12">
        <v>-0.50331880495582593</v>
      </c>
    </row>
    <row r="1936" spans="1:8" x14ac:dyDescent="0.25">
      <c r="A1936" s="1">
        <v>12</v>
      </c>
      <c r="B1936" s="2">
        <v>0.28000000000000003</v>
      </c>
      <c r="C1936" s="12">
        <v>-0.52626598001116998</v>
      </c>
    </row>
    <row r="1937" spans="1:3" x14ac:dyDescent="0.25">
      <c r="A1937" s="1">
        <v>13</v>
      </c>
      <c r="B1937" s="2">
        <v>0.32</v>
      </c>
      <c r="C1937" s="12">
        <v>-0.54506215550339898</v>
      </c>
    </row>
    <row r="1938" spans="1:3" x14ac:dyDescent="0.25">
      <c r="A1938" s="1">
        <v>14</v>
      </c>
      <c r="B1938" s="2">
        <v>0.36</v>
      </c>
      <c r="C1938" s="12">
        <v>-0.56036175680524569</v>
      </c>
    </row>
    <row r="1939" spans="1:3" x14ac:dyDescent="0.25">
      <c r="A1939" s="1">
        <v>15</v>
      </c>
      <c r="B1939" s="2">
        <v>0.3663713857818397</v>
      </c>
      <c r="C1939" s="12">
        <v>-0.56245682524281526</v>
      </c>
    </row>
    <row r="1940" spans="1:3" x14ac:dyDescent="0.25">
      <c r="A1940" s="1">
        <v>16</v>
      </c>
      <c r="B1940" s="2">
        <v>0.39999999999999997</v>
      </c>
      <c r="C1940" s="12">
        <v>-0.57279678646506882</v>
      </c>
    </row>
    <row r="1941" spans="1:3" x14ac:dyDescent="0.25">
      <c r="A1941" s="1">
        <v>17</v>
      </c>
      <c r="B1941" s="2">
        <v>0.43999999999999995</v>
      </c>
      <c r="C1941" s="12">
        <v>-0.58359820751201563</v>
      </c>
    </row>
    <row r="1942" spans="1:3" x14ac:dyDescent="0.25">
      <c r="A1942" s="1">
        <v>18</v>
      </c>
      <c r="B1942" s="2">
        <v>0.44333654839958525</v>
      </c>
      <c r="C1942" s="12">
        <v>-0.58468405152774494</v>
      </c>
    </row>
    <row r="1943" spans="1:3" x14ac:dyDescent="0.25">
      <c r="A1943" s="1">
        <v>19</v>
      </c>
      <c r="B1943" s="2">
        <v>0.47919769969742027</v>
      </c>
      <c r="C1943" s="12">
        <v>-0.59569063858956783</v>
      </c>
    </row>
    <row r="1944" spans="1:3" x14ac:dyDescent="0.25">
      <c r="A1944" s="1">
        <v>20</v>
      </c>
      <c r="B1944" s="2">
        <v>0.47999999999999993</v>
      </c>
      <c r="C1944" s="12">
        <v>-0.59591360920778225</v>
      </c>
    </row>
    <row r="1945" spans="1:3" x14ac:dyDescent="0.25">
      <c r="A1945" s="1">
        <v>21</v>
      </c>
      <c r="B1945" s="2">
        <v>0.49988827234441724</v>
      </c>
      <c r="C1945" s="12">
        <v>-0.60266647987891608</v>
      </c>
    </row>
    <row r="1946" spans="1:3" x14ac:dyDescent="0.25">
      <c r="A1946" s="1">
        <v>22</v>
      </c>
      <c r="B1946" s="2">
        <v>0.51357967654130221</v>
      </c>
      <c r="C1946" s="12">
        <v>-0.60528750800742992</v>
      </c>
    </row>
    <row r="1947" spans="1:3" x14ac:dyDescent="0.25">
      <c r="A1947" s="1">
        <v>23</v>
      </c>
      <c r="B1947" s="2">
        <v>0.51999999999999991</v>
      </c>
      <c r="C1947" s="12">
        <v>-0.60667362276455805</v>
      </c>
    </row>
    <row r="1948" spans="1:3" x14ac:dyDescent="0.25">
      <c r="A1948" s="1">
        <v>24</v>
      </c>
      <c r="B1948" s="2">
        <v>0.53550362198833235</v>
      </c>
      <c r="C1948" s="12">
        <v>-0.61187428075172923</v>
      </c>
    </row>
    <row r="1949" spans="1:3" x14ac:dyDescent="0.25">
      <c r="A1949" s="1">
        <v>25</v>
      </c>
      <c r="B1949" s="2">
        <v>0.55568174264536774</v>
      </c>
      <c r="C1949" s="12">
        <v>-0.61493828596013123</v>
      </c>
    </row>
    <row r="1950" spans="1:3" x14ac:dyDescent="0.25">
      <c r="A1950" s="1">
        <v>26</v>
      </c>
      <c r="B1950" s="2">
        <v>0.55999999999999994</v>
      </c>
      <c r="C1950" s="12">
        <v>-0.61568905140042907</v>
      </c>
    </row>
    <row r="1951" spans="1:3" x14ac:dyDescent="0.25">
      <c r="A1951" s="1">
        <v>27</v>
      </c>
      <c r="B1951" s="2">
        <v>0.57039080675958331</v>
      </c>
      <c r="C1951" s="12">
        <v>-0.61936537730807217</v>
      </c>
    </row>
    <row r="1952" spans="1:3" x14ac:dyDescent="0.25">
      <c r="A1952" s="1">
        <v>28</v>
      </c>
      <c r="B1952" s="2">
        <v>0.5831825196264947</v>
      </c>
      <c r="C1952" s="12">
        <v>-0.62259357762511813</v>
      </c>
    </row>
    <row r="1953" spans="1:3" x14ac:dyDescent="0.25">
      <c r="A1953" s="1">
        <v>29</v>
      </c>
      <c r="B1953" s="2">
        <v>0.59701970902579826</v>
      </c>
      <c r="C1953" s="12">
        <v>-0.62257475346379298</v>
      </c>
    </row>
    <row r="1954" spans="1:3" x14ac:dyDescent="0.25">
      <c r="A1954" s="1">
        <v>30</v>
      </c>
      <c r="B1954" s="2">
        <v>0.6</v>
      </c>
      <c r="C1954" s="12">
        <v>-0.62314246315558086</v>
      </c>
    </row>
    <row r="1955" spans="1:3" x14ac:dyDescent="0.25">
      <c r="A1955" s="1">
        <v>31</v>
      </c>
      <c r="B1955" s="2">
        <v>0.60789323800059447</v>
      </c>
      <c r="C1955" s="12">
        <v>-0.62630369922551676</v>
      </c>
    </row>
    <row r="1956" spans="1:3" x14ac:dyDescent="0.25">
      <c r="A1956" s="1">
        <v>32</v>
      </c>
      <c r="B1956" s="2">
        <v>0.61834963344975158</v>
      </c>
      <c r="C1956" s="12">
        <v>-0.63137310685963499</v>
      </c>
    </row>
    <row r="1957" spans="1:3" x14ac:dyDescent="0.25">
      <c r="A1957" s="1">
        <v>33</v>
      </c>
      <c r="B1957" s="2">
        <v>0.64</v>
      </c>
      <c r="C1957" s="12">
        <v>-0.62943488589431618</v>
      </c>
    </row>
    <row r="1958" spans="1:3" x14ac:dyDescent="0.25">
      <c r="A1958" s="1">
        <v>34</v>
      </c>
      <c r="B1958" s="2">
        <v>0.64026393293269934</v>
      </c>
      <c r="C1958" s="12">
        <v>-0.62947297629270194</v>
      </c>
    </row>
    <row r="1959" spans="1:3" x14ac:dyDescent="0.25">
      <c r="A1959" s="1">
        <v>35</v>
      </c>
      <c r="B1959" s="2">
        <v>0.65342758795107692</v>
      </c>
      <c r="C1959" s="12">
        <v>-0.63611759502346743</v>
      </c>
    </row>
    <row r="1960" spans="1:3" x14ac:dyDescent="0.25">
      <c r="A1960" s="1">
        <v>36</v>
      </c>
      <c r="B1960" s="2">
        <v>0.66845423831862461</v>
      </c>
      <c r="C1960" s="12">
        <v>-0.63860455180572528</v>
      </c>
    </row>
    <row r="1961" spans="1:3" x14ac:dyDescent="0.25">
      <c r="A1961" s="1">
        <v>37</v>
      </c>
      <c r="B1961" s="2">
        <v>0.68</v>
      </c>
      <c r="C1961" s="12">
        <v>-0.63576204605973474</v>
      </c>
    </row>
    <row r="1962" spans="1:3" x14ac:dyDescent="0.25">
      <c r="A1962" s="1">
        <v>38</v>
      </c>
      <c r="B1962" s="2">
        <v>0.68604094542005856</v>
      </c>
      <c r="C1962" s="12">
        <v>-0.63600443320452427</v>
      </c>
    </row>
    <row r="1963" spans="1:3" x14ac:dyDescent="0.25">
      <c r="A1963" s="1">
        <v>39</v>
      </c>
      <c r="B1963" s="2">
        <v>0.69688003759302797</v>
      </c>
      <c r="C1963" s="12">
        <v>-0.64126940515869635</v>
      </c>
    </row>
    <row r="1964" spans="1:3" x14ac:dyDescent="0.25">
      <c r="A1964" s="1">
        <v>40</v>
      </c>
      <c r="B1964" s="2">
        <v>0.70948992122132382</v>
      </c>
      <c r="C1964" s="12">
        <v>-0.64586410095480562</v>
      </c>
    </row>
    <row r="1965" spans="1:3" x14ac:dyDescent="0.25">
      <c r="A1965" s="1">
        <v>41</v>
      </c>
      <c r="B1965" s="2">
        <v>0.72000000000000008</v>
      </c>
      <c r="C1965" s="12">
        <v>-0.64235077869155033</v>
      </c>
    </row>
    <row r="1966" spans="1:3" x14ac:dyDescent="0.25">
      <c r="A1966" s="1">
        <v>42</v>
      </c>
      <c r="B1966" s="2">
        <v>0.72076814593252292</v>
      </c>
      <c r="C1966" s="12">
        <v>-0.64214290636344873</v>
      </c>
    </row>
    <row r="1967" spans="1:3" x14ac:dyDescent="0.25">
      <c r="A1967" s="1">
        <v>43</v>
      </c>
      <c r="B1967" s="2">
        <v>0.7429753648645615</v>
      </c>
      <c r="C1967" s="12">
        <v>-0.64734668112405991</v>
      </c>
    </row>
    <row r="1968" spans="1:3" x14ac:dyDescent="0.25">
      <c r="A1968" s="1">
        <v>44</v>
      </c>
      <c r="B1968" s="2">
        <v>0.75728545544579429</v>
      </c>
      <c r="C1968" s="12">
        <v>-0.65103775117539897</v>
      </c>
    </row>
    <row r="1969" spans="1:3" x14ac:dyDescent="0.25">
      <c r="A1969" s="1">
        <v>45</v>
      </c>
      <c r="B1969" s="2">
        <v>0.76000000000000012</v>
      </c>
      <c r="C1969" s="12">
        <v>-0.64992587977160277</v>
      </c>
    </row>
    <row r="1970" spans="1:3" x14ac:dyDescent="0.25">
      <c r="A1970" s="1">
        <v>46</v>
      </c>
      <c r="B1970" s="2">
        <v>0.77697582713429325</v>
      </c>
      <c r="C1970" s="12">
        <v>-0.64525914550528185</v>
      </c>
    </row>
    <row r="1971" spans="1:3" x14ac:dyDescent="0.25">
      <c r="A1971" s="1">
        <v>47</v>
      </c>
      <c r="B1971" s="2">
        <v>0.78987027971318247</v>
      </c>
      <c r="C1971" s="12">
        <v>-0.65085806587946138</v>
      </c>
    </row>
    <row r="1972" spans="1:3" x14ac:dyDescent="0.25">
      <c r="A1972" s="1">
        <v>48</v>
      </c>
      <c r="B1972" s="2">
        <v>0.80000000000000016</v>
      </c>
      <c r="C1972" s="12">
        <v>-0.65522738287129756</v>
      </c>
    </row>
    <row r="1973" spans="1:3" x14ac:dyDescent="0.25">
      <c r="A1973" s="1">
        <v>49</v>
      </c>
      <c r="B1973" s="2">
        <v>0.82905078327933968</v>
      </c>
      <c r="C1973" s="12">
        <v>-0.65064226211799736</v>
      </c>
    </row>
    <row r="1974" spans="1:3" x14ac:dyDescent="0.25">
      <c r="A1974" s="1">
        <v>50</v>
      </c>
      <c r="B1974" s="2">
        <v>0.84000000000000019</v>
      </c>
      <c r="C1974" s="12">
        <v>-0.65849340357563346</v>
      </c>
    </row>
    <row r="1975" spans="1:3" x14ac:dyDescent="0.25">
      <c r="A1975" s="1">
        <v>51</v>
      </c>
      <c r="B1975" s="2">
        <v>0.84495235953648307</v>
      </c>
      <c r="C1975" s="12">
        <v>-0.65947491855880902</v>
      </c>
    </row>
    <row r="1976" spans="1:3" x14ac:dyDescent="0.25">
      <c r="A1976" s="1">
        <v>52</v>
      </c>
      <c r="B1976" s="2">
        <v>0.85722070475186152</v>
      </c>
      <c r="C1976" s="12">
        <v>-0.65434104009956262</v>
      </c>
    </row>
    <row r="1977" spans="1:3" x14ac:dyDescent="0.25">
      <c r="A1977" s="1">
        <v>53</v>
      </c>
      <c r="B1977" s="2">
        <v>0.86933340940652304</v>
      </c>
      <c r="C1977" s="12">
        <v>-0.65160182200012851</v>
      </c>
    </row>
    <row r="1978" spans="1:3" x14ac:dyDescent="0.25">
      <c r="A1978" s="1">
        <v>54</v>
      </c>
      <c r="B1978" s="2">
        <v>0.88000000000000023</v>
      </c>
      <c r="C1978" s="12">
        <v>-0.65736709152565587</v>
      </c>
    </row>
    <row r="1979" spans="1:3" x14ac:dyDescent="0.25">
      <c r="A1979" s="1">
        <v>55</v>
      </c>
      <c r="B1979" s="2">
        <v>0.88000000000000023</v>
      </c>
      <c r="C1979" s="12">
        <v>-0.65736709152565587</v>
      </c>
    </row>
    <row r="1980" spans="1:3" x14ac:dyDescent="0.25">
      <c r="A1980" s="1">
        <v>56</v>
      </c>
      <c r="B1980" s="2">
        <v>0.89395457541227241</v>
      </c>
      <c r="C1980" s="12">
        <v>-0.66160642269521075</v>
      </c>
    </row>
    <row r="1981" spans="1:3" x14ac:dyDescent="0.25">
      <c r="A1981" s="1">
        <v>57</v>
      </c>
      <c r="B1981" s="2">
        <v>0.90503301933888136</v>
      </c>
      <c r="C1981" s="12">
        <v>-0.6564537995287153</v>
      </c>
    </row>
    <row r="1982" spans="1:3" x14ac:dyDescent="0.25">
      <c r="A1982" s="1">
        <v>58</v>
      </c>
      <c r="B1982" s="2">
        <v>0.92000000000000026</v>
      </c>
      <c r="C1982" s="12">
        <v>-0.65798184610938582</v>
      </c>
    </row>
    <row r="1983" spans="1:3" x14ac:dyDescent="0.25">
      <c r="A1983" s="1">
        <v>59</v>
      </c>
      <c r="B1983" s="2">
        <v>0.92458766397686387</v>
      </c>
      <c r="C1983" s="12">
        <v>-0.66015906379487177</v>
      </c>
    </row>
    <row r="1984" spans="1:3" x14ac:dyDescent="0.25">
      <c r="A1984" s="1">
        <v>60</v>
      </c>
      <c r="B1984" s="2">
        <v>0.93594724394794315</v>
      </c>
      <c r="C1984" s="12">
        <v>-0.66133987297191565</v>
      </c>
    </row>
    <row r="1985" spans="1:3" x14ac:dyDescent="0.25">
      <c r="A1985" s="1">
        <v>61</v>
      </c>
      <c r="B1985" s="2">
        <v>0.94727536894794284</v>
      </c>
      <c r="C1985" s="12">
        <v>-0.65858618004344549</v>
      </c>
    </row>
    <row r="1986" spans="1:3" x14ac:dyDescent="0.25">
      <c r="A1986" s="1">
        <v>62</v>
      </c>
      <c r="B1986" s="2">
        <v>0.95852965902148946</v>
      </c>
      <c r="C1986" s="12">
        <v>-0.66105541396095124</v>
      </c>
    </row>
    <row r="1987" spans="1:3" x14ac:dyDescent="0.25">
      <c r="A1987" s="1">
        <v>63</v>
      </c>
      <c r="B1987" s="2">
        <v>0.9600000000000003</v>
      </c>
      <c r="C1987" s="12">
        <v>-0.6616346646858362</v>
      </c>
    </row>
    <row r="1988" spans="1:3" x14ac:dyDescent="0.25">
      <c r="A1988" s="1">
        <v>64</v>
      </c>
      <c r="B1988" s="2">
        <v>0.9707574462890628</v>
      </c>
      <c r="C1988" s="12">
        <v>-0.66396095532517818</v>
      </c>
    </row>
    <row r="1989" spans="1:3" x14ac:dyDescent="0.25">
      <c r="A1989" s="1">
        <v>65</v>
      </c>
      <c r="B1989" s="2">
        <v>0.98418041229248077</v>
      </c>
      <c r="C1989" s="12">
        <v>-0.66110995404699502</v>
      </c>
    </row>
    <row r="1990" spans="1:3" x14ac:dyDescent="0.25">
      <c r="A1990" s="1">
        <v>66</v>
      </c>
      <c r="B1990" s="2">
        <v>0.99557880507575214</v>
      </c>
      <c r="C1990" s="12">
        <v>-0.66368106510562419</v>
      </c>
    </row>
    <row r="1991" spans="1:3" x14ac:dyDescent="0.25">
      <c r="A1991" s="1">
        <v>67</v>
      </c>
      <c r="B1991" s="2">
        <v>1.0000000000000002</v>
      </c>
      <c r="C1991" s="12">
        <v>-0.66525027298558292</v>
      </c>
    </row>
    <row r="1992" spans="1:3" x14ac:dyDescent="0.25">
      <c r="A1992" s="1">
        <v>68</v>
      </c>
      <c r="B1992" s="2">
        <v>1.0169199783934473</v>
      </c>
      <c r="C1992" s="12">
        <v>-0.6649738957137854</v>
      </c>
    </row>
    <row r="1993" spans="1:3" x14ac:dyDescent="0.25">
      <c r="A1993" s="1">
        <v>69</v>
      </c>
      <c r="B1993" s="2">
        <v>1.0295762283934478</v>
      </c>
      <c r="C1993" s="12">
        <v>-0.66531462273102315</v>
      </c>
    </row>
    <row r="1994" spans="1:3" x14ac:dyDescent="0.25">
      <c r="A1994" s="1">
        <v>70</v>
      </c>
      <c r="B1994" s="2">
        <v>1.0400000000000003</v>
      </c>
      <c r="C1994" s="12">
        <v>-0.66852856519633397</v>
      </c>
    </row>
    <row r="1995" spans="1:3" x14ac:dyDescent="0.25">
      <c r="A1995" s="1">
        <v>71</v>
      </c>
      <c r="B1995" s="2">
        <v>1.0484809052226729</v>
      </c>
      <c r="C1995" s="12">
        <v>-0.66888685323161079</v>
      </c>
    </row>
    <row r="1996" spans="1:3" x14ac:dyDescent="0.25">
      <c r="A1996" s="1">
        <v>72</v>
      </c>
      <c r="B1996" s="2">
        <v>1.0615516185275036</v>
      </c>
      <c r="C1996" s="12">
        <v>-0.66730380012839685</v>
      </c>
    </row>
    <row r="1997" spans="1:3" x14ac:dyDescent="0.25">
      <c r="A1997" s="1">
        <v>73</v>
      </c>
      <c r="B1997" s="2">
        <v>1.0729960218819634</v>
      </c>
      <c r="C1997" s="12">
        <v>-0.6701416090580895</v>
      </c>
    </row>
    <row r="1998" spans="1:3" x14ac:dyDescent="0.25">
      <c r="A1998" s="1">
        <v>74</v>
      </c>
      <c r="B1998" s="2">
        <v>1.0800000000000003</v>
      </c>
      <c r="C1998" s="12">
        <v>-0.67176459928911658</v>
      </c>
    </row>
    <row r="1999" spans="1:3" x14ac:dyDescent="0.25">
      <c r="A1999" s="1">
        <v>75</v>
      </c>
      <c r="B1999" s="2">
        <v>1.0843750000000005</v>
      </c>
      <c r="C1999" s="12">
        <v>-0.67193227244716125</v>
      </c>
    </row>
    <row r="2000" spans="1:3" x14ac:dyDescent="0.25">
      <c r="A2000" s="1">
        <v>76</v>
      </c>
      <c r="B2000" s="2">
        <v>1.0947656250000009</v>
      </c>
      <c r="C2000" s="12">
        <v>-0.67058346788789314</v>
      </c>
    </row>
    <row r="2001" spans="1:3" x14ac:dyDescent="0.25">
      <c r="A2001" s="1">
        <v>77</v>
      </c>
      <c r="B2001" s="2">
        <v>1.1085107421875016</v>
      </c>
      <c r="C2001" s="12">
        <v>-0.67258687938224515</v>
      </c>
    </row>
    <row r="2002" spans="1:3" x14ac:dyDescent="0.25">
      <c r="A2002" s="1">
        <v>78</v>
      </c>
      <c r="B2002" s="2">
        <v>1.1200000000000003</v>
      </c>
      <c r="C2002" s="12">
        <v>-0.67495319522814334</v>
      </c>
    </row>
    <row r="2003" spans="1:3" x14ac:dyDescent="0.25">
      <c r="A2003" s="1">
        <v>79</v>
      </c>
      <c r="B2003" s="2">
        <v>1.120978393554688</v>
      </c>
      <c r="C2003" s="12">
        <v>-0.67496512868901393</v>
      </c>
    </row>
    <row r="2004" spans="1:3" x14ac:dyDescent="0.25">
      <c r="A2004" s="1">
        <v>80</v>
      </c>
      <c r="B2004" s="2">
        <v>1.1322299194335919</v>
      </c>
      <c r="C2004" s="12">
        <v>-0.67364096182888611</v>
      </c>
    </row>
    <row r="2005" spans="1:3" x14ac:dyDescent="0.25">
      <c r="A2005" s="1">
        <v>81</v>
      </c>
      <c r="B2005" s="2">
        <v>1.1439502588907842</v>
      </c>
      <c r="C2005" s="12">
        <v>-0.67516515482276496</v>
      </c>
    </row>
    <row r="2006" spans="1:3" x14ac:dyDescent="0.25">
      <c r="A2006" s="1">
        <v>82</v>
      </c>
      <c r="B2006" s="2">
        <v>1.1554795058568257</v>
      </c>
      <c r="C2006" s="12">
        <v>-0.67774158498480097</v>
      </c>
    </row>
    <row r="2007" spans="1:3" x14ac:dyDescent="0.25">
      <c r="A2007" s="1">
        <v>83</v>
      </c>
      <c r="B2007" s="2">
        <v>1.1600000000000004</v>
      </c>
      <c r="C2007" s="12">
        <v>-0.6777793090460924</v>
      </c>
    </row>
    <row r="2008" spans="1:3" x14ac:dyDescent="0.25">
      <c r="A2008" s="1">
        <v>84</v>
      </c>
      <c r="B2008" s="2">
        <v>1.1672602470715885</v>
      </c>
      <c r="C2008" s="12">
        <v>-0.67713581201839845</v>
      </c>
    </row>
    <row r="2009" spans="1:3" x14ac:dyDescent="0.25">
      <c r="A2009" s="1">
        <v>85</v>
      </c>
      <c r="B2009" s="2">
        <v>1.1976004869143178</v>
      </c>
      <c r="C2009" s="12">
        <v>-0.68083736145746732</v>
      </c>
    </row>
    <row r="2010" spans="1:3" x14ac:dyDescent="0.25">
      <c r="A2010" s="1">
        <v>86</v>
      </c>
      <c r="B2010" s="2">
        <v>1.2000000000000004</v>
      </c>
      <c r="C2010" s="12">
        <v>-0.68072738793440146</v>
      </c>
    </row>
    <row r="2011" spans="1:3" x14ac:dyDescent="0.25">
      <c r="A2011" s="1">
        <v>87</v>
      </c>
      <c r="B2011" s="2">
        <v>1.2119975654284105</v>
      </c>
      <c r="C2011" s="12">
        <v>-0.68024196427938444</v>
      </c>
    </row>
    <row r="2012" spans="1:3" x14ac:dyDescent="0.25">
      <c r="A2012" s="1">
        <v>88</v>
      </c>
      <c r="B2012" s="2">
        <v>1.2324470480810719</v>
      </c>
      <c r="C2012" s="12">
        <v>-0.68382871172291149</v>
      </c>
    </row>
    <row r="2013" spans="1:3" x14ac:dyDescent="0.25">
      <c r="A2013" s="1">
        <v>89</v>
      </c>
      <c r="B2013" s="2">
        <v>1.2400000000000004</v>
      </c>
      <c r="C2013" s="12">
        <v>-0.68370047228927866</v>
      </c>
    </row>
    <row r="2014" spans="1:3" x14ac:dyDescent="0.25">
      <c r="A2014" s="1">
        <v>90</v>
      </c>
      <c r="B2014" s="2">
        <v>1.2442968750000005</v>
      </c>
      <c r="C2014" s="12">
        <v>-0.68348331449104638</v>
      </c>
    </row>
    <row r="2015" spans="1:3" x14ac:dyDescent="0.25">
      <c r="A2015" s="1">
        <v>91</v>
      </c>
      <c r="B2015" s="2">
        <v>1.2554296875000011</v>
      </c>
      <c r="C2015" s="12">
        <v>-0.68453707151202792</v>
      </c>
    </row>
    <row r="2016" spans="1:3" x14ac:dyDescent="0.25">
      <c r="A2016" s="1">
        <v>92</v>
      </c>
      <c r="B2016" s="2">
        <v>1.2685522460937511</v>
      </c>
      <c r="C2016" s="12">
        <v>-0.68700290532572927</v>
      </c>
    </row>
    <row r="2017" spans="1:3" x14ac:dyDescent="0.25">
      <c r="A2017" s="1">
        <v>93</v>
      </c>
      <c r="B2017" s="2">
        <v>1.2800000000000005</v>
      </c>
      <c r="C2017" s="12">
        <v>-0.68674374352952705</v>
      </c>
    </row>
    <row r="2018" spans="1:3" x14ac:dyDescent="0.25">
      <c r="A2018" s="1">
        <v>94</v>
      </c>
      <c r="B2018" s="2">
        <v>1.2900000000000007</v>
      </c>
      <c r="C2018" s="12">
        <v>-0.68725895963333938</v>
      </c>
    </row>
    <row r="2019" spans="1:3" x14ac:dyDescent="0.25">
      <c r="A2019" s="1">
        <v>95</v>
      </c>
      <c r="B2019" s="2">
        <v>1.3013281250000008</v>
      </c>
      <c r="C2019" s="12">
        <v>-0.68952752938400153</v>
      </c>
    </row>
    <row r="2020" spans="1:3" x14ac:dyDescent="0.25">
      <c r="A2020" s="1">
        <v>96</v>
      </c>
      <c r="B2020" s="2">
        <v>1.3177473958333343</v>
      </c>
      <c r="C2020" s="12">
        <v>-0.68991598198693027</v>
      </c>
    </row>
    <row r="2021" spans="1:3" x14ac:dyDescent="0.25">
      <c r="A2021" s="1">
        <v>97</v>
      </c>
      <c r="B2021" s="2">
        <v>1.3200000000000005</v>
      </c>
      <c r="C2021" s="12">
        <v>-0.68993304803594435</v>
      </c>
    </row>
    <row r="2022" spans="1:3" x14ac:dyDescent="0.25">
      <c r="A2022" s="1">
        <v>98</v>
      </c>
      <c r="B2022" s="2">
        <v>1.3309863281250005</v>
      </c>
      <c r="C2022" s="12">
        <v>-0.69125759152865573</v>
      </c>
    </row>
    <row r="2023" spans="1:3" x14ac:dyDescent="0.25">
      <c r="A2023" s="1">
        <v>99</v>
      </c>
      <c r="B2023" s="2">
        <v>1.3460543823242193</v>
      </c>
      <c r="C2023" s="12">
        <v>-0.69312950785689342</v>
      </c>
    </row>
    <row r="2024" spans="1:3" x14ac:dyDescent="0.25">
      <c r="A2024" s="1">
        <v>100</v>
      </c>
      <c r="B2024" s="2">
        <v>1.3574971501032516</v>
      </c>
      <c r="C2024" s="12">
        <v>-0.69300718808124306</v>
      </c>
    </row>
    <row r="2025" spans="1:3" x14ac:dyDescent="0.25">
      <c r="A2025" s="1">
        <v>101</v>
      </c>
      <c r="B2025" s="2">
        <v>1.3600000000000005</v>
      </c>
      <c r="C2025" s="12">
        <v>-0.69311108794156862</v>
      </c>
    </row>
    <row r="2026" spans="1:3" x14ac:dyDescent="0.25">
      <c r="A2026" s="1">
        <v>102</v>
      </c>
      <c r="B2026" s="2">
        <v>1.3684024246533719</v>
      </c>
      <c r="C2026" s="12">
        <v>-0.69452324107944352</v>
      </c>
    </row>
    <row r="2027" spans="1:3" x14ac:dyDescent="0.25">
      <c r="A2027" s="1">
        <v>103</v>
      </c>
      <c r="B2027" s="2">
        <v>1.3792406585812576</v>
      </c>
      <c r="C2027" s="12">
        <v>-0.69618076239935822</v>
      </c>
    </row>
    <row r="2028" spans="1:3" x14ac:dyDescent="0.25">
      <c r="A2028" s="1">
        <v>104</v>
      </c>
      <c r="B2028" s="2">
        <v>1.3920901111761725</v>
      </c>
      <c r="C2028" s="12">
        <v>-0.6960839805599649</v>
      </c>
    </row>
    <row r="2029" spans="1:3" x14ac:dyDescent="0.25">
      <c r="A2029" s="1">
        <v>105</v>
      </c>
      <c r="B2029" s="2">
        <v>1.4000000000000006</v>
      </c>
      <c r="C2029" s="12">
        <v>-0.69653801659646208</v>
      </c>
    </row>
    <row r="2030" spans="1:3" x14ac:dyDescent="0.25">
      <c r="A2030" s="1">
        <v>106</v>
      </c>
      <c r="B2030" s="2">
        <v>1.4037500000000007</v>
      </c>
      <c r="C2030" s="12">
        <v>-0.6971528059491775</v>
      </c>
    </row>
    <row r="2031" spans="1:3" x14ac:dyDescent="0.25">
      <c r="A2031" s="1">
        <v>107</v>
      </c>
      <c r="B2031" s="2">
        <v>1.4147656250000011</v>
      </c>
      <c r="C2031" s="12">
        <v>-0.69918535626111056</v>
      </c>
    </row>
    <row r="2032" spans="1:3" x14ac:dyDescent="0.25">
      <c r="A2032" s="1">
        <v>108</v>
      </c>
      <c r="B2032" s="2">
        <v>1.4279003906250018</v>
      </c>
      <c r="C2032" s="12">
        <v>-0.69929125070679676</v>
      </c>
    </row>
    <row r="2033" spans="1:3" x14ac:dyDescent="0.25">
      <c r="A2033" s="1">
        <v>109</v>
      </c>
      <c r="B2033" s="2">
        <v>1.4400000000000006</v>
      </c>
      <c r="C2033" s="12">
        <v>-0.70009648496444776</v>
      </c>
    </row>
    <row r="2034" spans="1:3" x14ac:dyDescent="0.25">
      <c r="A2034" s="1">
        <v>110</v>
      </c>
      <c r="B2034" s="2">
        <v>1.4487500000000006</v>
      </c>
      <c r="C2034" s="12">
        <v>-0.7016163032317847</v>
      </c>
    </row>
    <row r="2035" spans="1:3" x14ac:dyDescent="0.25">
      <c r="A2035" s="1">
        <v>111</v>
      </c>
      <c r="B2035" s="2">
        <v>1.4597656250000011</v>
      </c>
      <c r="C2035" s="12">
        <v>-0.70236561228284156</v>
      </c>
    </row>
    <row r="2036" spans="1:3" x14ac:dyDescent="0.25">
      <c r="A2036" s="1">
        <v>112</v>
      </c>
      <c r="B2036" s="2">
        <v>1.4800000000000006</v>
      </c>
      <c r="C2036" s="12">
        <v>-0.70379985775044163</v>
      </c>
    </row>
    <row r="2037" spans="1:3" x14ac:dyDescent="0.25">
      <c r="A2037" s="1">
        <v>113</v>
      </c>
      <c r="B2037" s="2">
        <v>1.4818310546875006</v>
      </c>
      <c r="C2037" s="12">
        <v>-0.70409462287836921</v>
      </c>
    </row>
    <row r="2038" spans="1:3" x14ac:dyDescent="0.25">
      <c r="A2038" s="1">
        <v>114</v>
      </c>
      <c r="B2038" s="2">
        <v>1.5061507161458341</v>
      </c>
      <c r="C2038" s="12">
        <v>-0.70558021173341545</v>
      </c>
    </row>
    <row r="2039" spans="1:3" x14ac:dyDescent="0.25">
      <c r="A2039" s="1">
        <v>115</v>
      </c>
      <c r="B2039" s="2">
        <v>1.5185573662651917</v>
      </c>
      <c r="C2039" s="12">
        <v>-0.70703029565708819</v>
      </c>
    </row>
    <row r="2040" spans="1:3" x14ac:dyDescent="0.25">
      <c r="A2040" s="1">
        <v>116</v>
      </c>
      <c r="B2040" s="2">
        <v>1.5200000000000007</v>
      </c>
      <c r="C2040" s="12">
        <v>-0.70727052018427272</v>
      </c>
    </row>
    <row r="2041" spans="1:3" x14ac:dyDescent="0.25">
      <c r="A2041" s="1">
        <v>117</v>
      </c>
      <c r="B2041" s="2">
        <v>1.5365902879503048</v>
      </c>
      <c r="C2041" s="12">
        <v>-0.70834996354608448</v>
      </c>
    </row>
    <row r="2042" spans="1:3" x14ac:dyDescent="0.25">
      <c r="A2042" s="1">
        <v>118</v>
      </c>
      <c r="B2042" s="2">
        <v>1.5501149792141395</v>
      </c>
      <c r="C2042" s="12">
        <v>-0.70918719815473652</v>
      </c>
    </row>
    <row r="2043" spans="1:3" x14ac:dyDescent="0.25">
      <c r="A2043" s="1">
        <v>119</v>
      </c>
      <c r="B2043" s="2">
        <v>1.5600000000000007</v>
      </c>
      <c r="C2043" s="12">
        <v>-0.71053814788017089</v>
      </c>
    </row>
    <row r="2044" spans="1:3" x14ac:dyDescent="0.25">
      <c r="A2044" s="1">
        <v>120</v>
      </c>
      <c r="B2044" s="2">
        <v>1.5612500000000009</v>
      </c>
      <c r="C2044" s="12">
        <v>-0.71070698692604539</v>
      </c>
    </row>
    <row r="2045" spans="1:3" x14ac:dyDescent="0.25">
      <c r="A2045" s="1">
        <v>121</v>
      </c>
      <c r="B2045" s="2">
        <v>1.5742187500000013</v>
      </c>
      <c r="C2045" s="12">
        <v>-0.71141544904289045</v>
      </c>
    </row>
    <row r="2046" spans="1:3" x14ac:dyDescent="0.25">
      <c r="A2046" s="1">
        <v>122</v>
      </c>
      <c r="B2046" s="2">
        <v>1.5971435546875015</v>
      </c>
      <c r="C2046" s="12">
        <v>-0.71351750904951894</v>
      </c>
    </row>
    <row r="2047" spans="1:3" x14ac:dyDescent="0.25">
      <c r="A2047" s="1">
        <v>123</v>
      </c>
      <c r="B2047" s="2">
        <v>1.6000000000000008</v>
      </c>
      <c r="C2047" s="12">
        <v>-0.71386137112578596</v>
      </c>
    </row>
    <row r="2048" spans="1:3" x14ac:dyDescent="0.25">
      <c r="A2048" s="1">
        <v>124</v>
      </c>
      <c r="B2048" s="2">
        <v>1.6192187500000013</v>
      </c>
      <c r="C2048" s="12">
        <v>-0.71484491517943227</v>
      </c>
    </row>
    <row r="2049" spans="1:3" x14ac:dyDescent="0.25">
      <c r="A2049" s="1">
        <v>125</v>
      </c>
      <c r="B2049" s="2">
        <v>1.6307421875000019</v>
      </c>
      <c r="C2049" s="12">
        <v>-0.71613333058433404</v>
      </c>
    </row>
    <row r="2050" spans="1:3" x14ac:dyDescent="0.25">
      <c r="A2050" s="1">
        <v>126</v>
      </c>
      <c r="B2050" s="2">
        <v>1.6400000000000008</v>
      </c>
      <c r="C2050" s="12">
        <v>-0.71710244112741828</v>
      </c>
    </row>
    <row r="2051" spans="1:3" x14ac:dyDescent="0.25">
      <c r="A2051" s="1">
        <v>127</v>
      </c>
      <c r="B2051" s="2">
        <v>1.6419073486328133</v>
      </c>
      <c r="C2051" s="12">
        <v>-0.71718946264680106</v>
      </c>
    </row>
    <row r="2052" spans="1:3" x14ac:dyDescent="0.25">
      <c r="A2052" s="1">
        <v>128</v>
      </c>
      <c r="B2052" s="2">
        <v>1.6547342681884774</v>
      </c>
      <c r="C2052" s="12">
        <v>-0.71754915482873105</v>
      </c>
    </row>
    <row r="2053" spans="1:3" x14ac:dyDescent="0.25">
      <c r="A2053" s="1">
        <v>129</v>
      </c>
      <c r="B2053" s="2">
        <v>1.6671022319793709</v>
      </c>
      <c r="C2053" s="12">
        <v>-0.71898612487357894</v>
      </c>
    </row>
    <row r="2054" spans="1:3" x14ac:dyDescent="0.25">
      <c r="A2054" s="1">
        <v>130</v>
      </c>
      <c r="B2054" s="2">
        <v>1.6800000000000008</v>
      </c>
      <c r="C2054" s="12">
        <v>-0.72022548402499598</v>
      </c>
    </row>
    <row r="2055" spans="1:3" x14ac:dyDescent="0.25">
      <c r="A2055" s="1">
        <v>131</v>
      </c>
      <c r="B2055" s="2">
        <v>1.6852816128730783</v>
      </c>
      <c r="C2055" s="12">
        <v>-0.72030274022718932</v>
      </c>
    </row>
    <row r="2056" spans="1:3" x14ac:dyDescent="0.25">
      <c r="A2056" s="1">
        <v>132</v>
      </c>
      <c r="B2056" s="2">
        <v>1.6988753628730788</v>
      </c>
      <c r="C2056" s="12">
        <v>-0.7211445604345702</v>
      </c>
    </row>
    <row r="2057" spans="1:3" x14ac:dyDescent="0.25">
      <c r="A2057" s="1">
        <v>133</v>
      </c>
      <c r="B2057" s="2">
        <v>1.7122298550605795</v>
      </c>
      <c r="C2057" s="12">
        <v>-0.72278196033824682</v>
      </c>
    </row>
    <row r="2058" spans="1:3" x14ac:dyDescent="0.25">
      <c r="A2058" s="1">
        <v>134</v>
      </c>
      <c r="B2058" s="2">
        <v>1.7200000000000009</v>
      </c>
      <c r="C2058" s="12">
        <v>-0.72325783317784675</v>
      </c>
    </row>
    <row r="2059" spans="1:3" x14ac:dyDescent="0.25">
      <c r="A2059" s="1">
        <v>135</v>
      </c>
      <c r="B2059" s="2">
        <v>1.7278201293945321</v>
      </c>
      <c r="C2059" s="12">
        <v>-0.72336941471812066</v>
      </c>
    </row>
    <row r="2060" spans="1:3" x14ac:dyDescent="0.25">
      <c r="A2060" s="1">
        <v>136</v>
      </c>
      <c r="B2060" s="2">
        <v>1.7452830457687387</v>
      </c>
      <c r="C2060" s="12">
        <v>-0.72523315698019231</v>
      </c>
    </row>
    <row r="2061" spans="1:3" x14ac:dyDescent="0.25">
      <c r="A2061" s="1">
        <v>137</v>
      </c>
      <c r="B2061" s="2">
        <v>1.7586556628346448</v>
      </c>
      <c r="C2061" s="12">
        <v>-0.72606546615832346</v>
      </c>
    </row>
    <row r="2062" spans="1:3" x14ac:dyDescent="0.25">
      <c r="A2062" s="1">
        <v>138</v>
      </c>
      <c r="B2062" s="2">
        <v>1.7600000000000009</v>
      </c>
      <c r="C2062" s="12">
        <v>-0.72608675870932615</v>
      </c>
    </row>
    <row r="2063" spans="1:3" x14ac:dyDescent="0.25">
      <c r="A2063" s="1">
        <v>139</v>
      </c>
      <c r="B2063" s="2">
        <v>1.7725943371653572</v>
      </c>
      <c r="C2063" s="12">
        <v>-0.72703169320457395</v>
      </c>
    </row>
    <row r="2064" spans="1:3" x14ac:dyDescent="0.25">
      <c r="A2064" s="1">
        <v>140</v>
      </c>
      <c r="B2064" s="2">
        <v>1.7876488778740174</v>
      </c>
      <c r="C2064" s="12">
        <v>-0.72870985965290103</v>
      </c>
    </row>
    <row r="2065" spans="1:3" x14ac:dyDescent="0.25">
      <c r="A2065" s="1">
        <v>141</v>
      </c>
      <c r="B2065" s="2">
        <v>1.8000000000000009</v>
      </c>
      <c r="C2065" s="12">
        <v>-0.72906391587668895</v>
      </c>
    </row>
    <row r="2066" spans="1:3" x14ac:dyDescent="0.25">
      <c r="A2066" s="1">
        <v>142</v>
      </c>
      <c r="B2066" s="2">
        <v>1.8014703716816656</v>
      </c>
      <c r="C2066" s="12">
        <v>-0.7290653947684298</v>
      </c>
    </row>
    <row r="2067" spans="1:3" x14ac:dyDescent="0.25">
      <c r="A2067" s="1">
        <v>143</v>
      </c>
      <c r="B2067" s="2">
        <v>1.8125361150449948</v>
      </c>
      <c r="C2067" s="12">
        <v>-0.72991456858451353</v>
      </c>
    </row>
    <row r="2068" spans="1:3" x14ac:dyDescent="0.25">
      <c r="A2068" s="1">
        <v>144</v>
      </c>
      <c r="B2068" s="2">
        <v>1.8261298650449957</v>
      </c>
      <c r="C2068" s="12">
        <v>-0.73159294015873089</v>
      </c>
    </row>
    <row r="2069" spans="1:3" x14ac:dyDescent="0.25">
      <c r="A2069" s="1">
        <v>145</v>
      </c>
      <c r="B2069" s="2">
        <v>1.840000000000001</v>
      </c>
      <c r="C2069" s="12">
        <v>-0.73224846202265237</v>
      </c>
    </row>
    <row r="2070" spans="1:3" x14ac:dyDescent="0.25">
      <c r="A2070" s="1">
        <v>146</v>
      </c>
      <c r="B2070" s="2">
        <v>1.8413442471650034</v>
      </c>
      <c r="C2070" s="12">
        <v>-0.732308044422183</v>
      </c>
    </row>
    <row r="2071" spans="1:3" x14ac:dyDescent="0.25">
      <c r="A2071" s="1">
        <v>147</v>
      </c>
      <c r="B2071" s="2">
        <v>1.8557192471650039</v>
      </c>
      <c r="C2071" s="12">
        <v>-0.73349492164032082</v>
      </c>
    </row>
    <row r="2072" spans="1:3" x14ac:dyDescent="0.25">
      <c r="A2072" s="1">
        <v>148</v>
      </c>
      <c r="B2072" s="2">
        <v>1.8775397993637528</v>
      </c>
      <c r="C2072" s="12">
        <v>-0.73498446735032785</v>
      </c>
    </row>
    <row r="2073" spans="1:3" x14ac:dyDescent="0.25">
      <c r="A2073" s="1">
        <v>149</v>
      </c>
      <c r="B2073" s="2">
        <v>1.880000000000001</v>
      </c>
      <c r="C2073" s="12">
        <v>-0.73519604962906782</v>
      </c>
    </row>
    <row r="2074" spans="1:3" x14ac:dyDescent="0.25">
      <c r="A2074" s="1">
        <v>150</v>
      </c>
      <c r="B2074" s="2">
        <v>1.889155273437501</v>
      </c>
      <c r="C2074" s="12">
        <v>-0.73627393471398761</v>
      </c>
    </row>
    <row r="2075" spans="1:3" x14ac:dyDescent="0.25">
      <c r="A2075" s="1">
        <v>151</v>
      </c>
      <c r="B2075" s="2">
        <v>1.9007334756851206</v>
      </c>
      <c r="C2075" s="12">
        <v>-0.73759359315197537</v>
      </c>
    </row>
    <row r="2076" spans="1:3" x14ac:dyDescent="0.25">
      <c r="A2076" s="1">
        <v>152</v>
      </c>
      <c r="B2076" s="2">
        <v>1.9130269336700449</v>
      </c>
      <c r="C2076" s="12">
        <v>-0.73729198685131525</v>
      </c>
    </row>
    <row r="2077" spans="1:3" x14ac:dyDescent="0.25">
      <c r="A2077" s="1">
        <v>153</v>
      </c>
      <c r="B2077" s="2">
        <v>1.920000000000001</v>
      </c>
      <c r="C2077" s="12">
        <v>-0.73720606815575251</v>
      </c>
    </row>
    <row r="2078" spans="1:3" x14ac:dyDescent="0.25">
      <c r="A2078" s="1">
        <v>154</v>
      </c>
      <c r="B2078" s="2">
        <v>1.9438651409745227</v>
      </c>
      <c r="C2078" s="12">
        <v>-0.7407607821692912</v>
      </c>
    </row>
    <row r="2079" spans="1:3" x14ac:dyDescent="0.25">
      <c r="A2079" s="1">
        <v>155</v>
      </c>
      <c r="B2079" s="2">
        <v>1.9565852947905673</v>
      </c>
      <c r="C2079" s="12">
        <v>-0.74194339876947757</v>
      </c>
    </row>
    <row r="2080" spans="1:3" x14ac:dyDescent="0.25">
      <c r="A2080" s="1">
        <v>156</v>
      </c>
      <c r="B2080" s="2">
        <v>1.9600000000000011</v>
      </c>
      <c r="C2080" s="12">
        <v>-0.74223630698793452</v>
      </c>
    </row>
    <row r="2081" spans="1:3" x14ac:dyDescent="0.25">
      <c r="A2081" s="1">
        <v>157</v>
      </c>
      <c r="B2081" s="2">
        <v>1.9717469416189124</v>
      </c>
      <c r="C2081" s="12">
        <v>-0.74098450211202127</v>
      </c>
    </row>
    <row r="2082" spans="1:3" x14ac:dyDescent="0.25">
      <c r="A2082" s="1">
        <v>158</v>
      </c>
      <c r="B2082" s="2">
        <v>2.0000000000000009</v>
      </c>
      <c r="C2082" s="12">
        <v>-0.74563234621662</v>
      </c>
    </row>
    <row r="2083" spans="1:3" x14ac:dyDescent="0.25">
      <c r="A2083" s="1">
        <v>159</v>
      </c>
      <c r="B2083" s="2">
        <v>2.0061059687306293</v>
      </c>
      <c r="C2083" s="12">
        <v>-0.74582686212894356</v>
      </c>
    </row>
    <row r="2084" spans="1:3" x14ac:dyDescent="0.25">
      <c r="A2084" s="1">
        <v>160</v>
      </c>
      <c r="B2084" s="2">
        <v>2.0206659756707683</v>
      </c>
      <c r="C2084" s="12">
        <v>-0.75061805717841712</v>
      </c>
    </row>
    <row r="2085" spans="1:3" x14ac:dyDescent="0.25">
      <c r="A2085" s="1">
        <v>161</v>
      </c>
      <c r="B2085" s="2">
        <v>2.0349707259828751</v>
      </c>
      <c r="C2085" s="12">
        <v>-0.74427038144094126</v>
      </c>
    </row>
    <row r="2086" spans="1:3" x14ac:dyDescent="0.25">
      <c r="A2086" s="1">
        <v>162</v>
      </c>
      <c r="B2086" s="2">
        <v>2.0400000000000009</v>
      </c>
      <c r="C2086" s="12">
        <v>-0.7433014201109851</v>
      </c>
    </row>
    <row r="2087" spans="1:3" x14ac:dyDescent="0.25">
      <c r="A2087" s="1">
        <v>163</v>
      </c>
      <c r="B2087" s="2">
        <v>2.080000000000001</v>
      </c>
      <c r="C2087" s="12">
        <v>-0.80370597258106002</v>
      </c>
    </row>
    <row r="2088" spans="1:3" x14ac:dyDescent="0.25">
      <c r="A2088" s="1">
        <v>164</v>
      </c>
      <c r="B2088" s="2">
        <v>2.120000000000001</v>
      </c>
      <c r="C2088" s="12">
        <v>-0.77907388915037123</v>
      </c>
    </row>
    <row r="2089" spans="1:3" x14ac:dyDescent="0.25">
      <c r="A2089" s="1">
        <v>165</v>
      </c>
      <c r="B2089" s="2">
        <v>2.1378124999999994</v>
      </c>
      <c r="C2089" s="12">
        <v>-0.85169687630029689</v>
      </c>
    </row>
    <row r="2090" spans="1:3" x14ac:dyDescent="0.25">
      <c r="A2090" s="1">
        <v>166</v>
      </c>
      <c r="B2090" s="2">
        <v>2.1493057768246464</v>
      </c>
      <c r="C2090" s="12">
        <v>-0.85431618673361631</v>
      </c>
    </row>
    <row r="2091" spans="1:3" x14ac:dyDescent="0.25">
      <c r="A2091" s="1">
        <v>167</v>
      </c>
      <c r="B2091" s="2">
        <v>2.160000000000001</v>
      </c>
      <c r="C2091" s="12">
        <v>-0.84559489509950392</v>
      </c>
    </row>
    <row r="2092" spans="1:3" x14ac:dyDescent="0.25">
      <c r="A2092" s="1">
        <v>168</v>
      </c>
      <c r="B2092" s="2">
        <v>2.1880581681044746</v>
      </c>
      <c r="C2092" s="12">
        <v>-0.8230600570149279</v>
      </c>
    </row>
    <row r="2093" spans="1:3" x14ac:dyDescent="0.25">
      <c r="A2093" s="1">
        <v>169</v>
      </c>
      <c r="B2093" s="2">
        <v>2.2000000000000011</v>
      </c>
      <c r="C2093" s="12">
        <v>-0.8136117582737854</v>
      </c>
    </row>
    <row r="2094" spans="1:3" x14ac:dyDescent="0.25">
      <c r="A2094" s="1">
        <v>170</v>
      </c>
      <c r="B2094" s="2">
        <v>2.2400000000000011</v>
      </c>
      <c r="C2094" s="12">
        <v>-0.78484107985470752</v>
      </c>
    </row>
    <row r="2095" spans="1:3" x14ac:dyDescent="0.25">
      <c r="A2095" s="1">
        <v>171</v>
      </c>
      <c r="B2095" s="2">
        <v>2.2639014058724536</v>
      </c>
      <c r="C2095" s="12">
        <v>-0.78792748334730733</v>
      </c>
    </row>
    <row r="2096" spans="1:3" x14ac:dyDescent="0.25">
      <c r="A2096" s="1">
        <v>172</v>
      </c>
      <c r="B2096" s="2">
        <v>2.2800000000000011</v>
      </c>
      <c r="C2096" s="12">
        <v>-0.77661698044672378</v>
      </c>
    </row>
    <row r="2097" spans="1:3" x14ac:dyDescent="0.25">
      <c r="A2097" s="1">
        <v>173</v>
      </c>
      <c r="B2097" s="2">
        <v>2.2972342544757907</v>
      </c>
      <c r="C2097" s="12">
        <v>-0.77972467750860719</v>
      </c>
    </row>
    <row r="2098" spans="1:3" x14ac:dyDescent="0.25">
      <c r="A2098" s="1">
        <v>174</v>
      </c>
      <c r="B2098" s="2">
        <v>2.3121872780649753</v>
      </c>
      <c r="C2098" s="12">
        <v>-0.7755396518271751</v>
      </c>
    </row>
    <row r="2099" spans="1:3" x14ac:dyDescent="0.25">
      <c r="A2099" s="1">
        <v>175</v>
      </c>
      <c r="B2099" s="2">
        <v>2.3200000000000012</v>
      </c>
      <c r="C2099" s="12">
        <v>-0.77406506701847499</v>
      </c>
    </row>
    <row r="2100" spans="1:3" x14ac:dyDescent="0.25">
      <c r="A2100" s="1">
        <v>176</v>
      </c>
      <c r="B2100" s="2">
        <v>2.3356227735061155</v>
      </c>
      <c r="C2100" s="12">
        <v>-0.78230612967564173</v>
      </c>
    </row>
    <row r="2101" spans="1:3" x14ac:dyDescent="0.25">
      <c r="A2101" s="1">
        <v>177</v>
      </c>
      <c r="B2101" s="2">
        <v>2.3504327132627538</v>
      </c>
      <c r="C2101" s="12">
        <v>-0.77550883376639124</v>
      </c>
    </row>
    <row r="2102" spans="1:3" x14ac:dyDescent="0.25">
      <c r="A2102" s="1">
        <v>178</v>
      </c>
      <c r="B2102" s="2">
        <v>2.3600000000000012</v>
      </c>
      <c r="C2102" s="12">
        <v>-0.76997775383110589</v>
      </c>
    </row>
    <row r="2103" spans="1:3" x14ac:dyDescent="0.25">
      <c r="A2103" s="1">
        <v>179</v>
      </c>
      <c r="B2103" s="2">
        <v>2.3691243100413355</v>
      </c>
      <c r="C2103" s="12">
        <v>-0.7718786750165888</v>
      </c>
    </row>
    <row r="2104" spans="1:3" x14ac:dyDescent="0.25">
      <c r="A2104" s="1">
        <v>180</v>
      </c>
      <c r="B2104" s="2">
        <v>2.4000000000000012</v>
      </c>
      <c r="C2104" s="12">
        <v>-0.8059024817038164</v>
      </c>
    </row>
    <row r="2105" spans="1:3" x14ac:dyDescent="0.25">
      <c r="A2105" s="1">
        <v>181</v>
      </c>
      <c r="B2105" s="2">
        <v>2.4400000000000013</v>
      </c>
      <c r="C2105" s="12">
        <v>-0.80514803492727149</v>
      </c>
    </row>
    <row r="2106" spans="1:3" x14ac:dyDescent="0.25">
      <c r="A2106" s="1">
        <v>182</v>
      </c>
      <c r="B2106" s="2">
        <v>2.4437529745867441</v>
      </c>
      <c r="C2106" s="12">
        <v>-0.82414025451023765</v>
      </c>
    </row>
    <row r="2107" spans="1:3" x14ac:dyDescent="0.25">
      <c r="A2107" s="1">
        <v>183</v>
      </c>
      <c r="B2107" s="2">
        <v>2.4542691221266812</v>
      </c>
      <c r="C2107" s="12">
        <v>-0.86672110304565353</v>
      </c>
    </row>
    <row r="2108" spans="1:3" x14ac:dyDescent="0.25">
      <c r="A2108" s="1">
        <v>184</v>
      </c>
      <c r="B2108" s="2">
        <v>2.4800000000000013</v>
      </c>
      <c r="C2108" s="12">
        <v>-0.84509833407286206</v>
      </c>
    </row>
    <row r="2109" spans="1:3" x14ac:dyDescent="0.25">
      <c r="A2109" s="1">
        <v>185</v>
      </c>
      <c r="B2109" s="2">
        <v>2.4955803182647238</v>
      </c>
      <c r="C2109" s="12">
        <v>-0.83219334350689933</v>
      </c>
    </row>
    <row r="2110" spans="1:3" x14ac:dyDescent="0.25">
      <c r="A2110" s="1">
        <v>186</v>
      </c>
      <c r="B2110" s="2">
        <v>2.5200000000000014</v>
      </c>
      <c r="C2110" s="12">
        <v>-0.81234704306950511</v>
      </c>
    </row>
    <row r="2111" spans="1:3" x14ac:dyDescent="0.25">
      <c r="A2111" s="1">
        <v>187</v>
      </c>
      <c r="B2111" s="2">
        <v>2.5600000000000014</v>
      </c>
      <c r="C2111" s="12">
        <v>-0.79864765576943653</v>
      </c>
    </row>
    <row r="2112" spans="1:3" x14ac:dyDescent="0.25">
      <c r="A2112" s="1">
        <v>188</v>
      </c>
      <c r="B2112" s="2">
        <v>2.5600000000000014</v>
      </c>
      <c r="C2112" s="12">
        <v>-0.79864765576943653</v>
      </c>
    </row>
    <row r="2113" spans="1:3" x14ac:dyDescent="0.25">
      <c r="A2113" s="1">
        <v>189</v>
      </c>
      <c r="B2113" s="2">
        <v>2.5745202060092045</v>
      </c>
      <c r="C2113" s="12">
        <v>-0.79206953252247425</v>
      </c>
    </row>
    <row r="2114" spans="1:3" x14ac:dyDescent="0.25">
      <c r="A2114" s="1">
        <v>190</v>
      </c>
      <c r="B2114" s="2">
        <v>2.5940074545604634</v>
      </c>
      <c r="C2114" s="12">
        <v>-0.79826282811188987</v>
      </c>
    </row>
    <row r="2115" spans="1:3" x14ac:dyDescent="0.25">
      <c r="A2115" s="1">
        <v>191</v>
      </c>
      <c r="B2115" s="2">
        <v>2.6000000000000014</v>
      </c>
      <c r="C2115" s="12">
        <v>-0.80305014779314188</v>
      </c>
    </row>
    <row r="2116" spans="1:3" x14ac:dyDescent="0.25">
      <c r="A2116" s="1">
        <v>192</v>
      </c>
      <c r="B2116" s="2">
        <v>2.6376982920580891</v>
      </c>
      <c r="C2116" s="12">
        <v>-0.78916074596746277</v>
      </c>
    </row>
    <row r="2117" spans="1:3" x14ac:dyDescent="0.25">
      <c r="A2117" s="1">
        <v>193</v>
      </c>
      <c r="B2117" s="2">
        <v>2.6400000000000015</v>
      </c>
      <c r="C2117" s="12">
        <v>-0.7921857258784597</v>
      </c>
    </row>
    <row r="2118" spans="1:3" x14ac:dyDescent="0.25">
      <c r="A2118" s="1">
        <v>194</v>
      </c>
      <c r="B2118" s="2">
        <v>2.6800000000000015</v>
      </c>
      <c r="C2118" s="12">
        <v>-0.82202591661794</v>
      </c>
    </row>
    <row r="2119" spans="1:3" x14ac:dyDescent="0.25">
      <c r="A2119" s="1">
        <v>195</v>
      </c>
      <c r="B2119" s="2">
        <v>2.7049800182511921</v>
      </c>
      <c r="C2119" s="12">
        <v>-0.80590001627625296</v>
      </c>
    </row>
    <row r="2120" spans="1:3" x14ac:dyDescent="0.25">
      <c r="A2120" s="1">
        <v>196</v>
      </c>
      <c r="B2120" s="2">
        <v>2.7200000000000015</v>
      </c>
      <c r="C2120" s="12">
        <v>-0.83936357221882096</v>
      </c>
    </row>
    <row r="2121" spans="1:3" x14ac:dyDescent="0.25">
      <c r="A2121" s="1">
        <v>197</v>
      </c>
      <c r="B2121" s="2">
        <v>2.7305896155303349</v>
      </c>
      <c r="C2121" s="12">
        <v>-0.87729710103687764</v>
      </c>
    </row>
    <row r="2122" spans="1:3" x14ac:dyDescent="0.25">
      <c r="A2122" s="1">
        <v>198</v>
      </c>
      <c r="B2122" s="2">
        <v>2.7600000000000016</v>
      </c>
      <c r="C2122" s="12">
        <v>-0.85200926131005772</v>
      </c>
    </row>
    <row r="2123" spans="1:3" x14ac:dyDescent="0.25">
      <c r="A2123" s="1">
        <v>199</v>
      </c>
      <c r="B2123" s="2">
        <v>2.7723730060552945</v>
      </c>
      <c r="C2123" s="12">
        <v>-0.84153037522469165</v>
      </c>
    </row>
    <row r="2124" spans="1:3" x14ac:dyDescent="0.25">
      <c r="A2124" s="1">
        <v>200</v>
      </c>
      <c r="B2124" s="2">
        <v>2.8000000000000016</v>
      </c>
      <c r="C2124" s="12">
        <v>-0.81863950521599094</v>
      </c>
    </row>
    <row r="2125" spans="1:3" x14ac:dyDescent="0.25">
      <c r="A2125" s="1">
        <v>201</v>
      </c>
      <c r="B2125" s="2">
        <v>2.8363074728005744</v>
      </c>
      <c r="C2125" s="12">
        <v>-0.80816692988452432</v>
      </c>
    </row>
    <row r="2126" spans="1:3" x14ac:dyDescent="0.25">
      <c r="A2126" s="1">
        <v>202</v>
      </c>
      <c r="B2126" s="2">
        <v>2.8400000000000016</v>
      </c>
      <c r="C2126" s="12">
        <v>-0.80721008245139814</v>
      </c>
    </row>
    <row r="2127" spans="1:3" x14ac:dyDescent="0.25">
      <c r="A2127" s="1">
        <v>203</v>
      </c>
      <c r="B2127" s="2">
        <v>2.8675643103722939</v>
      </c>
      <c r="C2127" s="12">
        <v>-0.80119807192860659</v>
      </c>
    </row>
    <row r="2128" spans="1:3" x14ac:dyDescent="0.25">
      <c r="A2128" s="1">
        <v>204</v>
      </c>
      <c r="B2128" s="2">
        <v>2.8800000000000017</v>
      </c>
      <c r="C2128" s="12">
        <v>-0.80004772637371546</v>
      </c>
    </row>
    <row r="2129" spans="1:3" x14ac:dyDescent="0.25">
      <c r="A2129" s="1">
        <v>205</v>
      </c>
      <c r="B2129" s="2">
        <v>2.9031542968750013</v>
      </c>
      <c r="C2129" s="12">
        <v>-0.79986135238190559</v>
      </c>
    </row>
    <row r="2130" spans="1:3" x14ac:dyDescent="0.25">
      <c r="A2130" s="1">
        <v>206</v>
      </c>
      <c r="B2130" s="2">
        <v>2.9200000000000017</v>
      </c>
      <c r="C2130" s="12">
        <v>-0.80173706787175969</v>
      </c>
    </row>
    <row r="2131" spans="1:3" x14ac:dyDescent="0.25">
      <c r="A2131" s="1">
        <v>207</v>
      </c>
      <c r="B2131" s="2">
        <v>2.9438950593629878</v>
      </c>
      <c r="C2131" s="12">
        <v>-0.79937962111288619</v>
      </c>
    </row>
    <row r="2132" spans="1:3" x14ac:dyDescent="0.25">
      <c r="A2132" s="1">
        <v>208</v>
      </c>
      <c r="B2132" s="2">
        <v>2.9600000000000017</v>
      </c>
      <c r="C2132" s="12">
        <v>-0.86691042344418623</v>
      </c>
    </row>
    <row r="2133" spans="1:3" x14ac:dyDescent="0.25">
      <c r="A2133" s="1">
        <v>209</v>
      </c>
      <c r="B2133" s="2">
        <v>3.0000000000000018</v>
      </c>
      <c r="C2133" s="12">
        <v>-0.83643544800586322</v>
      </c>
    </row>
    <row r="2134" spans="1:3" x14ac:dyDescent="0.25">
      <c r="A2134" s="1">
        <v>210</v>
      </c>
      <c r="B2134" s="2">
        <v>3.021739405115623</v>
      </c>
      <c r="C2134" s="12">
        <v>-0.82598080732994117</v>
      </c>
    </row>
    <row r="2135" spans="1:3" x14ac:dyDescent="0.25">
      <c r="A2135" s="1">
        <v>211</v>
      </c>
      <c r="B2135" s="2">
        <v>3.0400000000000018</v>
      </c>
      <c r="C2135" s="12">
        <v>-0.89601476305479955</v>
      </c>
    </row>
    <row r="2136" spans="1:3" x14ac:dyDescent="0.25">
      <c r="A2136" s="1">
        <v>212</v>
      </c>
      <c r="B2136" s="2">
        <v>3.0451298059338394</v>
      </c>
      <c r="C2136" s="12">
        <v>-0.91056478902340643</v>
      </c>
    </row>
    <row r="2137" spans="1:3" x14ac:dyDescent="0.25">
      <c r="A2137" s="1">
        <v>213</v>
      </c>
      <c r="B2137" s="2">
        <v>3.0800000000000018</v>
      </c>
      <c r="C2137" s="12">
        <v>-0.87954524468865536</v>
      </c>
    </row>
    <row r="2138" spans="1:3" x14ac:dyDescent="0.25">
      <c r="A2138" s="1">
        <v>214</v>
      </c>
      <c r="B2138" s="2">
        <v>3.1200000000000019</v>
      </c>
      <c r="C2138" s="12">
        <v>-0.8448541491136311</v>
      </c>
    </row>
    <row r="2139" spans="1:3" x14ac:dyDescent="0.25">
      <c r="A2139" s="1">
        <v>215</v>
      </c>
      <c r="B2139" s="2">
        <v>3.1600000000000019</v>
      </c>
      <c r="C2139" s="12">
        <v>-0.82672032824842712</v>
      </c>
    </row>
    <row r="2140" spans="1:3" x14ac:dyDescent="0.25">
      <c r="A2140" s="1">
        <v>216</v>
      </c>
      <c r="B2140" s="2">
        <v>3.1626428742399986</v>
      </c>
      <c r="C2140" s="12">
        <v>-0.82838404560724599</v>
      </c>
    </row>
    <row r="2141" spans="1:3" x14ac:dyDescent="0.25">
      <c r="A2141" s="1">
        <v>217</v>
      </c>
      <c r="B2141" s="2">
        <v>3.200000000000002</v>
      </c>
      <c r="C2141" s="12">
        <v>-0.81524728941782809</v>
      </c>
    </row>
    <row r="2142" spans="1:3" x14ac:dyDescent="0.25">
      <c r="A2142" s="1">
        <v>218</v>
      </c>
      <c r="B2142" s="2">
        <v>3.2060385572433452</v>
      </c>
      <c r="C2142" s="12">
        <v>-0.82016193768578816</v>
      </c>
    </row>
    <row r="2143" spans="1:3" x14ac:dyDescent="0.25">
      <c r="A2143" s="1">
        <v>219</v>
      </c>
      <c r="B2143" s="2">
        <v>3.2353539630570509</v>
      </c>
      <c r="C2143" s="12">
        <v>-0.81293367612909462</v>
      </c>
    </row>
    <row r="2144" spans="1:3" x14ac:dyDescent="0.25">
      <c r="A2144" s="1">
        <v>220</v>
      </c>
      <c r="B2144" s="2">
        <v>3.240000000000002</v>
      </c>
      <c r="C2144" s="12">
        <v>-0.81703939614669652</v>
      </c>
    </row>
    <row r="2145" spans="1:3" x14ac:dyDescent="0.25">
      <c r="A2145" s="1">
        <v>221</v>
      </c>
      <c r="B2145" s="2">
        <v>3.25889630337891</v>
      </c>
      <c r="C2145" s="12">
        <v>-0.89033383652024123</v>
      </c>
    </row>
    <row r="2146" spans="1:3" x14ac:dyDescent="0.25">
      <c r="A2146" s="1">
        <v>222</v>
      </c>
      <c r="B2146" s="2">
        <v>3.280000000000002</v>
      </c>
      <c r="C2146" s="12">
        <v>-0.87130865296554916</v>
      </c>
    </row>
    <row r="2147" spans="1:3" x14ac:dyDescent="0.25">
      <c r="A2147" s="1">
        <v>223</v>
      </c>
      <c r="B2147" s="2">
        <v>3.3012778213126275</v>
      </c>
      <c r="C2147" s="12">
        <v>-0.85242464094437664</v>
      </c>
    </row>
    <row r="2148" spans="1:3" x14ac:dyDescent="0.25">
      <c r="A2148" s="1">
        <v>224</v>
      </c>
      <c r="B2148" s="2">
        <v>3.3200000000000021</v>
      </c>
      <c r="C2148" s="12">
        <v>-0.8361886972295457</v>
      </c>
    </row>
    <row r="2149" spans="1:3" x14ac:dyDescent="0.25">
      <c r="A2149" s="1">
        <v>225</v>
      </c>
      <c r="B2149" s="2">
        <v>3.3423037851979851</v>
      </c>
      <c r="C2149" s="12">
        <v>-0.83530653660221155</v>
      </c>
    </row>
    <row r="2150" spans="1:3" x14ac:dyDescent="0.25">
      <c r="A2150" s="1">
        <v>226</v>
      </c>
      <c r="B2150" s="2">
        <v>3.3600000000000021</v>
      </c>
      <c r="C2150" s="12">
        <v>-0.84478186205209216</v>
      </c>
    </row>
    <row r="2151" spans="1:3" x14ac:dyDescent="0.25">
      <c r="A2151" s="1">
        <v>227</v>
      </c>
      <c r="B2151" s="2">
        <v>3.3746522866341455</v>
      </c>
      <c r="C2151" s="12">
        <v>-0.83195671130060955</v>
      </c>
    </row>
    <row r="2152" spans="1:3" x14ac:dyDescent="0.25">
      <c r="A2152" s="1">
        <v>228</v>
      </c>
      <c r="B2152" s="2">
        <v>3.388217350110708</v>
      </c>
      <c r="C2152" s="12">
        <v>-0.82116020939847734</v>
      </c>
    </row>
    <row r="2153" spans="1:3" x14ac:dyDescent="0.25">
      <c r="A2153" s="1">
        <v>229</v>
      </c>
      <c r="B2153" s="2">
        <v>3.4000000000000021</v>
      </c>
      <c r="C2153" s="12">
        <v>-0.82114906850073133</v>
      </c>
    </row>
    <row r="2154" spans="1:3" x14ac:dyDescent="0.25">
      <c r="A2154" s="1">
        <v>230</v>
      </c>
      <c r="B2154" s="2">
        <v>3.4009385750914145</v>
      </c>
      <c r="C2154" s="12">
        <v>-0.82186471288105389</v>
      </c>
    </row>
    <row r="2155" spans="1:3" x14ac:dyDescent="0.25">
      <c r="A2155" s="1">
        <v>231</v>
      </c>
      <c r="B2155" s="2">
        <v>3.4225947746310346</v>
      </c>
      <c r="C2155" s="12">
        <v>-0.8770110978002319</v>
      </c>
    </row>
    <row r="2156" spans="1:3" x14ac:dyDescent="0.25">
      <c r="A2156" s="1">
        <v>232</v>
      </c>
      <c r="B2156" s="2">
        <v>3.4400000000000022</v>
      </c>
      <c r="C2156" s="12">
        <v>-0.86126390217638582</v>
      </c>
    </row>
    <row r="2157" spans="1:3" x14ac:dyDescent="0.25">
      <c r="A2157" s="1">
        <v>233</v>
      </c>
      <c r="B2157" s="2">
        <v>3.4425000000000021</v>
      </c>
      <c r="C2157" s="12">
        <v>-0.85902686890206548</v>
      </c>
    </row>
    <row r="2158" spans="1:3" x14ac:dyDescent="0.25">
      <c r="A2158" s="1">
        <v>234</v>
      </c>
      <c r="B2158" s="2">
        <v>3.4546679687500017</v>
      </c>
      <c r="C2158" s="12">
        <v>-0.84818025361465399</v>
      </c>
    </row>
    <row r="2159" spans="1:3" x14ac:dyDescent="0.25">
      <c r="A2159" s="1">
        <v>235</v>
      </c>
      <c r="B2159" s="2">
        <v>3.4800000000000022</v>
      </c>
      <c r="C2159" s="12">
        <v>-0.83286915083130741</v>
      </c>
    </row>
    <row r="2160" spans="1:3" x14ac:dyDescent="0.25">
      <c r="A2160" s="1">
        <v>236</v>
      </c>
      <c r="B2160" s="2">
        <v>3.5200000000000022</v>
      </c>
      <c r="C2160" s="12">
        <v>-0.89565694558381248</v>
      </c>
    </row>
    <row r="2161" spans="1:3" x14ac:dyDescent="0.25">
      <c r="A2161" s="1">
        <v>237</v>
      </c>
      <c r="B2161" s="2">
        <v>3.5600000000000023</v>
      </c>
      <c r="C2161" s="12">
        <v>-0.85946728404480244</v>
      </c>
    </row>
    <row r="2162" spans="1:3" x14ac:dyDescent="0.25">
      <c r="A2162" s="1">
        <v>238</v>
      </c>
      <c r="B2162" s="2">
        <v>3.5646875000000025</v>
      </c>
      <c r="C2162" s="12">
        <v>-0.85532022028666355</v>
      </c>
    </row>
    <row r="2163" spans="1:3" x14ac:dyDescent="0.25">
      <c r="A2163" s="1">
        <v>239</v>
      </c>
      <c r="B2163" s="2">
        <v>3.5753076171875029</v>
      </c>
      <c r="C2163" s="12">
        <v>-0.84706437507296117</v>
      </c>
    </row>
    <row r="2164" spans="1:3" x14ac:dyDescent="0.25">
      <c r="A2164" s="1">
        <v>240</v>
      </c>
      <c r="B2164" s="2">
        <v>3.5930411911010771</v>
      </c>
      <c r="C2164" s="12">
        <v>-0.85383522579687232</v>
      </c>
    </row>
    <row r="2165" spans="1:3" x14ac:dyDescent="0.25">
      <c r="A2165" s="1">
        <v>241</v>
      </c>
      <c r="B2165" s="2">
        <v>3.6000000000000023</v>
      </c>
      <c r="C2165" s="12">
        <v>-0.87107278369265639</v>
      </c>
    </row>
    <row r="2166" spans="1:3" x14ac:dyDescent="0.25">
      <c r="A2166" s="1">
        <v>242</v>
      </c>
      <c r="B2166" s="2">
        <v>3.6331183850145337</v>
      </c>
      <c r="C2166" s="12">
        <v>-0.87333904462245837</v>
      </c>
    </row>
    <row r="2167" spans="1:3" x14ac:dyDescent="0.25">
      <c r="A2167" s="1">
        <v>243</v>
      </c>
      <c r="B2167" s="2">
        <v>3.6400000000000023</v>
      </c>
      <c r="C2167" s="12">
        <v>-0.86712966055227469</v>
      </c>
    </row>
    <row r="2168" spans="1:3" x14ac:dyDescent="0.25">
      <c r="A2168" s="1">
        <v>244</v>
      </c>
      <c r="B2168" s="2">
        <v>3.6451612112391025</v>
      </c>
      <c r="C2168" s="12">
        <v>-0.86247383726418581</v>
      </c>
    </row>
    <row r="2169" spans="1:3" x14ac:dyDescent="0.25">
      <c r="A2169" s="1">
        <v>245</v>
      </c>
      <c r="B2169" s="2">
        <v>3.6800000000000024</v>
      </c>
      <c r="C2169" s="12">
        <v>-0.83467271589598468</v>
      </c>
    </row>
    <row r="2170" spans="1:3" x14ac:dyDescent="0.25">
      <c r="A2170" s="1">
        <v>246</v>
      </c>
      <c r="B2170" s="2">
        <v>3.6948368428380789</v>
      </c>
      <c r="C2170" s="12">
        <v>-0.83782067129746329</v>
      </c>
    </row>
    <row r="2171" spans="1:3" x14ac:dyDescent="0.25">
      <c r="A2171" s="1">
        <v>247</v>
      </c>
      <c r="B2171" s="2">
        <v>3.7061151866868816</v>
      </c>
      <c r="C2171" s="12">
        <v>-0.83338004446173974</v>
      </c>
    </row>
    <row r="2172" spans="1:3" x14ac:dyDescent="0.25">
      <c r="A2172" s="1">
        <v>248</v>
      </c>
      <c r="B2172" s="2">
        <v>3.7200000000000024</v>
      </c>
      <c r="C2172" s="12">
        <v>-0.83089171054268662</v>
      </c>
    </row>
    <row r="2173" spans="1:3" x14ac:dyDescent="0.25">
      <c r="A2173" s="1">
        <v>249</v>
      </c>
      <c r="B2173" s="2">
        <v>3.7258676178458696</v>
      </c>
      <c r="C2173" s="12">
        <v>-0.83643313906869154</v>
      </c>
    </row>
    <row r="2174" spans="1:3" x14ac:dyDescent="0.25">
      <c r="A2174" s="1">
        <v>250</v>
      </c>
      <c r="B2174" s="2">
        <v>3.7396886083187511</v>
      </c>
      <c r="C2174" s="12">
        <v>-0.87640175343027449</v>
      </c>
    </row>
    <row r="2175" spans="1:3" x14ac:dyDescent="0.25">
      <c r="A2175" s="1">
        <v>251</v>
      </c>
      <c r="B2175" s="2">
        <v>3.7600000000000025</v>
      </c>
      <c r="C2175" s="12">
        <v>-0.86696502845918288</v>
      </c>
    </row>
    <row r="2176" spans="1:3" x14ac:dyDescent="0.25">
      <c r="A2176" s="1">
        <v>252</v>
      </c>
      <c r="B2176" s="2">
        <v>3.7797893009451231</v>
      </c>
      <c r="C2176" s="12">
        <v>-0.84901547661250021</v>
      </c>
    </row>
    <row r="2177" spans="1:3" x14ac:dyDescent="0.25">
      <c r="A2177" s="1">
        <v>253</v>
      </c>
      <c r="B2177" s="2">
        <v>3.8000000000000025</v>
      </c>
      <c r="C2177" s="12">
        <v>-0.83815085592791638</v>
      </c>
    </row>
    <row r="2178" spans="1:3" x14ac:dyDescent="0.25">
      <c r="A2178" s="1">
        <v>254</v>
      </c>
      <c r="B2178" s="2">
        <v>3.8028461692495199</v>
      </c>
      <c r="C2178" s="12">
        <v>-0.83979464563489059</v>
      </c>
    </row>
    <row r="2179" spans="1:3" x14ac:dyDescent="0.25">
      <c r="A2179" s="1">
        <v>255</v>
      </c>
      <c r="B2179" s="2">
        <v>3.8400000000000025</v>
      </c>
      <c r="C2179" s="12">
        <v>-0.88954284053348842</v>
      </c>
    </row>
    <row r="2180" spans="1:3" x14ac:dyDescent="0.25">
      <c r="A2180" s="1">
        <v>256</v>
      </c>
      <c r="B2180" s="2">
        <v>3.8762158101635764</v>
      </c>
      <c r="C2180" s="12">
        <v>-0.85637378753017523</v>
      </c>
    </row>
    <row r="2181" spans="1:3" x14ac:dyDescent="0.25">
      <c r="A2181" s="1">
        <v>257</v>
      </c>
      <c r="B2181" s="2">
        <v>3.8800000000000026</v>
      </c>
      <c r="C2181" s="12">
        <v>-0.85346108283188615</v>
      </c>
    </row>
    <row r="2182" spans="1:3" x14ac:dyDescent="0.25">
      <c r="A2182" s="1">
        <v>258</v>
      </c>
      <c r="B2182" s="2">
        <v>3.8887919336982653</v>
      </c>
      <c r="C2182" s="12">
        <v>-0.85098342749121303</v>
      </c>
    </row>
    <row r="2183" spans="1:3" x14ac:dyDescent="0.25">
      <c r="A2183" s="1">
        <v>259</v>
      </c>
      <c r="B2183" s="2">
        <v>3.9114247779842257</v>
      </c>
      <c r="C2183" s="12">
        <v>-0.91457631535937078</v>
      </c>
    </row>
    <row r="2184" spans="1:3" x14ac:dyDescent="0.25">
      <c r="A2184" s="1">
        <v>260</v>
      </c>
      <c r="B2184" s="2">
        <v>3.9200000000000026</v>
      </c>
      <c r="C2184" s="12">
        <v>-0.91478350815975273</v>
      </c>
    </row>
    <row r="2185" spans="1:3" x14ac:dyDescent="0.25">
      <c r="A2185" s="1">
        <v>261</v>
      </c>
      <c r="B2185" s="2">
        <v>3.9600000000000026</v>
      </c>
      <c r="C2185" s="12">
        <v>-0.87752920311145233</v>
      </c>
    </row>
    <row r="2186" spans="1:3" x14ac:dyDescent="0.25">
      <c r="A2186" s="1">
        <v>262</v>
      </c>
      <c r="B2186" s="2">
        <v>4.0000000000000027</v>
      </c>
      <c r="C2186" s="12">
        <v>-0.84745629448270021</v>
      </c>
    </row>
    <row r="2187" spans="1:3" x14ac:dyDescent="0.25">
      <c r="A2187" s="1">
        <v>263</v>
      </c>
      <c r="B2187" s="2">
        <v>4.0115384624124131</v>
      </c>
      <c r="C2187" s="12">
        <v>-0.85344356048609471</v>
      </c>
    </row>
    <row r="2188" spans="1:3" x14ac:dyDescent="0.25">
      <c r="A2188" s="1">
        <v>264</v>
      </c>
      <c r="B2188" s="2">
        <v>4.0223260413757247</v>
      </c>
      <c r="C2188" s="12">
        <v>-0.8519973530677557</v>
      </c>
    </row>
    <row r="2189" spans="1:3" x14ac:dyDescent="0.25">
      <c r="A2189" s="1">
        <v>265</v>
      </c>
      <c r="B2189" s="2">
        <v>4.0350092108476971</v>
      </c>
      <c r="C2189" s="12">
        <v>-0.84186614561232176</v>
      </c>
    </row>
    <row r="2190" spans="1:3" x14ac:dyDescent="0.25">
      <c r="A2190" s="1">
        <v>266</v>
      </c>
      <c r="B2190" s="2">
        <v>4.0400000000000027</v>
      </c>
      <c r="C2190" s="12">
        <v>-0.8408250222615562</v>
      </c>
    </row>
    <row r="2191" spans="1:3" x14ac:dyDescent="0.25">
      <c r="A2191" s="1">
        <v>267</v>
      </c>
      <c r="B2191" s="2">
        <v>4.047979149164262</v>
      </c>
      <c r="C2191" s="12">
        <v>-0.84715541683993278</v>
      </c>
    </row>
    <row r="2192" spans="1:3" x14ac:dyDescent="0.25">
      <c r="A2192" s="1">
        <v>268</v>
      </c>
      <c r="B2192" s="2">
        <v>4.0642595752628292</v>
      </c>
      <c r="C2192" s="12">
        <v>-0.90426375286208749</v>
      </c>
    </row>
    <row r="2193" spans="1:3" x14ac:dyDescent="0.25">
      <c r="A2193" s="1">
        <v>269</v>
      </c>
      <c r="B2193" s="2">
        <v>4.0800000000000027</v>
      </c>
      <c r="C2193" s="12">
        <v>-0.88940166252081487</v>
      </c>
    </row>
    <row r="2194" spans="1:3" x14ac:dyDescent="0.25">
      <c r="A2194" s="1">
        <v>270</v>
      </c>
      <c r="B2194" s="2">
        <v>4.0927024683370803</v>
      </c>
      <c r="C2194" s="12">
        <v>-0.87751710526006055</v>
      </c>
    </row>
    <row r="2195" spans="1:3" x14ac:dyDescent="0.25">
      <c r="A2195" s="1">
        <v>271</v>
      </c>
      <c r="B2195" s="2">
        <v>4.1200000000000028</v>
      </c>
      <c r="C2195" s="12">
        <v>-0.85331944633882173</v>
      </c>
    </row>
    <row r="2196" spans="1:3" x14ac:dyDescent="0.25">
      <c r="A2196" s="1">
        <v>272</v>
      </c>
      <c r="B2196" s="2">
        <v>4.1303125000000067</v>
      </c>
      <c r="C2196" s="12">
        <v>-0.85212637282529569</v>
      </c>
    </row>
    <row r="2197" spans="1:3" x14ac:dyDescent="0.25">
      <c r="A2197" s="1">
        <v>273</v>
      </c>
      <c r="B2197" s="2">
        <v>4.1600000000000028</v>
      </c>
      <c r="C2197" s="12">
        <v>-0.91514771207731105</v>
      </c>
    </row>
    <row r="2198" spans="1:3" x14ac:dyDescent="0.25">
      <c r="A2198" s="1">
        <v>274</v>
      </c>
      <c r="B2198" s="2">
        <v>4.2000000000000028</v>
      </c>
      <c r="C2198" s="12">
        <v>-0.87735370092719211</v>
      </c>
    </row>
    <row r="2199" spans="1:3" x14ac:dyDescent="0.25">
      <c r="A2199" s="1">
        <v>275</v>
      </c>
      <c r="B2199" s="2">
        <v>4.2037858886311623</v>
      </c>
      <c r="C2199" s="12">
        <v>-0.8738656405181946</v>
      </c>
    </row>
    <row r="2200" spans="1:3" x14ac:dyDescent="0.25">
      <c r="A2200" s="1">
        <v>276</v>
      </c>
      <c r="B2200" s="2">
        <v>4.2167720945478733</v>
      </c>
      <c r="C2200" s="12">
        <v>-0.86332299529038192</v>
      </c>
    </row>
    <row r="2201" spans="1:3" x14ac:dyDescent="0.25">
      <c r="A2201" s="1">
        <v>277</v>
      </c>
      <c r="B2201" s="2">
        <v>4.231250945910908</v>
      </c>
      <c r="C2201" s="12">
        <v>-0.87146611417212272</v>
      </c>
    </row>
    <row r="2202" spans="1:3" x14ac:dyDescent="0.25">
      <c r="A2202" s="1">
        <v>278</v>
      </c>
      <c r="B2202" s="2">
        <v>4.2400000000000029</v>
      </c>
      <c r="C2202" s="12">
        <v>-0.90938359461736029</v>
      </c>
    </row>
    <row r="2203" spans="1:3" x14ac:dyDescent="0.25">
      <c r="A2203" s="1">
        <v>279</v>
      </c>
      <c r="B2203" s="2">
        <v>4.2470157457412547</v>
      </c>
      <c r="C2203" s="12">
        <v>-0.93118385473626653</v>
      </c>
    </row>
    <row r="2204" spans="1:3" x14ac:dyDescent="0.25">
      <c r="A2204" s="1">
        <v>280</v>
      </c>
      <c r="B2204" s="2">
        <v>4.2800000000000029</v>
      </c>
      <c r="C2204" s="12">
        <v>-0.89973677767493998</v>
      </c>
    </row>
    <row r="2205" spans="1:3" x14ac:dyDescent="0.25">
      <c r="A2205" s="1">
        <v>281</v>
      </c>
      <c r="B2205" s="2">
        <v>4.2914209507795658</v>
      </c>
      <c r="C2205" s="12">
        <v>-0.88899438632799876</v>
      </c>
    </row>
    <row r="2206" spans="1:3" x14ac:dyDescent="0.25">
      <c r="A2206" s="1">
        <v>282</v>
      </c>
      <c r="B2206" s="2">
        <v>4.3200000000000029</v>
      </c>
      <c r="C2206" s="12">
        <v>-0.86269836084719875</v>
      </c>
    </row>
    <row r="2207" spans="1:3" x14ac:dyDescent="0.25">
      <c r="A2207" s="1">
        <v>283</v>
      </c>
      <c r="B2207" s="2">
        <v>4.3417126461453872</v>
      </c>
      <c r="C2207" s="12">
        <v>-0.86033619304851183</v>
      </c>
    </row>
    <row r="2208" spans="1:3" x14ac:dyDescent="0.25">
      <c r="A2208" s="1">
        <v>284</v>
      </c>
      <c r="B2208" s="2">
        <v>4.360000000000003</v>
      </c>
      <c r="C2208" s="12">
        <v>-0.8612638981759998</v>
      </c>
    </row>
    <row r="2209" spans="1:3" x14ac:dyDescent="0.25">
      <c r="A2209" s="1">
        <v>285</v>
      </c>
      <c r="B2209" s="2">
        <v>4.3631250000000037</v>
      </c>
      <c r="C2209" s="12">
        <v>-0.85839838985092221</v>
      </c>
    </row>
    <row r="2210" spans="1:3" x14ac:dyDescent="0.25">
      <c r="A2210" s="1">
        <v>286</v>
      </c>
      <c r="B2210" s="2">
        <v>4.3756250000000056</v>
      </c>
      <c r="C2210" s="12">
        <v>-0.85085084237728792</v>
      </c>
    </row>
    <row r="2211" spans="1:3" x14ac:dyDescent="0.25">
      <c r="A2211" s="1">
        <v>287</v>
      </c>
      <c r="B2211" s="2">
        <v>4.3877587890625032</v>
      </c>
      <c r="C2211" s="12">
        <v>-0.86953194031554393</v>
      </c>
    </row>
    <row r="2212" spans="1:3" x14ac:dyDescent="0.25">
      <c r="A2212" s="1">
        <v>288</v>
      </c>
      <c r="B2212" s="2">
        <v>4.400000000000003</v>
      </c>
      <c r="C2212" s="12">
        <v>-0.92595073732518707</v>
      </c>
    </row>
    <row r="2213" spans="1:3" x14ac:dyDescent="0.25">
      <c r="A2213" s="1">
        <v>289</v>
      </c>
      <c r="B2213" s="2">
        <v>4.4014745330810578</v>
      </c>
      <c r="C2213" s="12">
        <v>-0.92591312505904944</v>
      </c>
    </row>
    <row r="2214" spans="1:3" x14ac:dyDescent="0.25">
      <c r="A2214" s="1">
        <v>290</v>
      </c>
      <c r="B2214" s="2">
        <v>4.4400000000000031</v>
      </c>
      <c r="C2214" s="12">
        <v>-0.88890741523023165</v>
      </c>
    </row>
    <row r="2215" spans="1:3" x14ac:dyDescent="0.25">
      <c r="A2215" s="1">
        <v>291</v>
      </c>
      <c r="B2215" s="2">
        <v>4.4800000000000031</v>
      </c>
      <c r="C2215" s="12">
        <v>-0.86857735806474423</v>
      </c>
    </row>
    <row r="2216" spans="1:3" x14ac:dyDescent="0.25">
      <c r="A2216" s="1">
        <v>292</v>
      </c>
      <c r="B2216" s="2">
        <v>4.5200000000000031</v>
      </c>
      <c r="C2216" s="12">
        <v>-0.91552557755926556</v>
      </c>
    </row>
    <row r="2217" spans="1:3" x14ac:dyDescent="0.25">
      <c r="A2217" s="1">
        <v>293</v>
      </c>
      <c r="B2217" s="2">
        <v>4.5538574388819439</v>
      </c>
      <c r="C2217" s="12">
        <v>-0.88322473874066509</v>
      </c>
    </row>
    <row r="2218" spans="1:3" x14ac:dyDescent="0.25">
      <c r="A2218" s="1">
        <v>294</v>
      </c>
      <c r="B2218" s="2">
        <v>4.5600000000000032</v>
      </c>
      <c r="C2218" s="12">
        <v>-0.87759017052557298</v>
      </c>
    </row>
    <row r="2219" spans="1:3" x14ac:dyDescent="0.25">
      <c r="A2219" s="1">
        <v>295</v>
      </c>
      <c r="B2219" s="2">
        <v>4.5643509807919607</v>
      </c>
      <c r="C2219" s="12">
        <v>-0.87451924348112131</v>
      </c>
    </row>
    <row r="2220" spans="1:3" x14ac:dyDescent="0.25">
      <c r="A2220" s="1">
        <v>296</v>
      </c>
      <c r="B2220" s="2">
        <v>4.6000000000000032</v>
      </c>
      <c r="C2220" s="12">
        <v>-0.93575445156935</v>
      </c>
    </row>
    <row r="2221" spans="1:3" x14ac:dyDescent="0.25">
      <c r="A2221" s="1">
        <v>297</v>
      </c>
      <c r="B2221" s="2">
        <v>4.6352741105426176</v>
      </c>
      <c r="C2221" s="12">
        <v>-0.90159222769327363</v>
      </c>
    </row>
    <row r="2222" spans="1:3" x14ac:dyDescent="0.25">
      <c r="A2222" s="1">
        <v>298</v>
      </c>
      <c r="B2222" s="2">
        <v>4.6400000000000032</v>
      </c>
      <c r="C2222" s="12">
        <v>-0.89708312652233335</v>
      </c>
    </row>
    <row r="2223" spans="1:3" x14ac:dyDescent="0.25">
      <c r="A2223" s="1">
        <v>299</v>
      </c>
      <c r="B2223" s="2">
        <v>4.6800000000000033</v>
      </c>
      <c r="C2223" s="12">
        <v>-0.86530013259799965</v>
      </c>
    </row>
    <row r="2224" spans="1:3" x14ac:dyDescent="0.25">
      <c r="A2224" s="1">
        <v>300</v>
      </c>
      <c r="B2224" s="2">
        <v>4.7165281429920647</v>
      </c>
      <c r="C2224" s="12">
        <v>-0.86217102301589832</v>
      </c>
    </row>
    <row r="2225" spans="1:3" x14ac:dyDescent="0.25">
      <c r="A2225" s="1">
        <v>301</v>
      </c>
      <c r="B2225" s="2">
        <v>4.7200000000000033</v>
      </c>
      <c r="C2225" s="12">
        <v>-0.86036809504055378</v>
      </c>
    </row>
    <row r="2226" spans="1:3" x14ac:dyDescent="0.25">
      <c r="A2226" s="1">
        <v>302</v>
      </c>
      <c r="B2226" s="2">
        <v>4.7310468177525324</v>
      </c>
      <c r="C2226" s="12">
        <v>-0.86682243592145491</v>
      </c>
    </row>
    <row r="2227" spans="1:3" x14ac:dyDescent="0.25">
      <c r="A2227" s="1">
        <v>303</v>
      </c>
      <c r="B2227" s="2">
        <v>4.7463348244636228</v>
      </c>
      <c r="C2227" s="12">
        <v>-0.92995576825046988</v>
      </c>
    </row>
    <row r="2228" spans="1:3" x14ac:dyDescent="0.25">
      <c r="A2228" s="1">
        <v>304</v>
      </c>
      <c r="B2228" s="2">
        <v>4.7600000000000033</v>
      </c>
      <c r="C2228" s="12">
        <v>-0.91771643046365592</v>
      </c>
    </row>
    <row r="2229" spans="1:3" x14ac:dyDescent="0.25">
      <c r="A2229" s="1">
        <v>305</v>
      </c>
      <c r="B2229" s="2">
        <v>4.7847757467923637</v>
      </c>
      <c r="C2229" s="12">
        <v>-0.89365282766461651</v>
      </c>
    </row>
    <row r="2230" spans="1:3" x14ac:dyDescent="0.25">
      <c r="A2230" s="1">
        <v>306</v>
      </c>
      <c r="B2230" s="2">
        <v>4.8000000000000034</v>
      </c>
      <c r="C2230" s="12">
        <v>-0.87913472936199544</v>
      </c>
    </row>
    <row r="2231" spans="1:3" x14ac:dyDescent="0.25">
      <c r="A2231" s="1">
        <v>307</v>
      </c>
      <c r="B2231" s="2">
        <v>4.8219570808688275</v>
      </c>
      <c r="C2231" s="12">
        <v>-0.87385717447798805</v>
      </c>
    </row>
    <row r="2232" spans="1:3" x14ac:dyDescent="0.25">
      <c r="A2232" s="1">
        <v>308</v>
      </c>
      <c r="B2232" s="2">
        <v>4.8400000000000034</v>
      </c>
      <c r="C2232" s="12">
        <v>-0.93854033929819702</v>
      </c>
    </row>
    <row r="2233" spans="1:3" x14ac:dyDescent="0.25">
      <c r="A2233" s="1">
        <v>309</v>
      </c>
      <c r="B2233" s="2">
        <v>4.8800000000000034</v>
      </c>
      <c r="C2233" s="12">
        <v>-0.89997570300197682</v>
      </c>
    </row>
    <row r="2234" spans="1:3" x14ac:dyDescent="0.25">
      <c r="A2234" s="1">
        <v>310</v>
      </c>
      <c r="B2234" s="2">
        <v>4.8859364584123899</v>
      </c>
      <c r="C2234" s="12">
        <v>-0.89424850721841853</v>
      </c>
    </row>
    <row r="2235" spans="1:3" x14ac:dyDescent="0.25">
      <c r="A2235" s="1">
        <v>311</v>
      </c>
      <c r="B2235" s="2">
        <v>4.9022320367543815</v>
      </c>
      <c r="C2235" s="12">
        <v>-0.88036739106667206</v>
      </c>
    </row>
    <row r="2236" spans="1:3" x14ac:dyDescent="0.25">
      <c r="A2236" s="1">
        <v>312</v>
      </c>
      <c r="B2236" s="2">
        <v>4.9152830517282746</v>
      </c>
      <c r="C2236" s="12">
        <v>-0.88822647550137934</v>
      </c>
    </row>
    <row r="2237" spans="1:3" x14ac:dyDescent="0.25">
      <c r="A2237" s="1">
        <v>313</v>
      </c>
      <c r="B2237" s="2">
        <v>4.9200000000000035</v>
      </c>
      <c r="C2237" s="12">
        <v>-0.90562658556813791</v>
      </c>
    </row>
    <row r="2238" spans="1:3" x14ac:dyDescent="0.25">
      <c r="A2238" s="1">
        <v>314</v>
      </c>
      <c r="B2238" s="2">
        <v>4.9304165941000697</v>
      </c>
      <c r="C2238" s="12">
        <v>-0.95173276531552997</v>
      </c>
    </row>
    <row r="2239" spans="1:3" x14ac:dyDescent="0.25">
      <c r="A2239" s="1">
        <v>315</v>
      </c>
      <c r="B2239" s="2">
        <v>4.9600000000000035</v>
      </c>
      <c r="C2239" s="12">
        <v>-0.92412226487228588</v>
      </c>
    </row>
    <row r="2240" spans="1:3" ht="15.75" thickBot="1" x14ac:dyDescent="0.3">
      <c r="A2240" s="3">
        <v>316</v>
      </c>
      <c r="B2240" s="4">
        <v>5</v>
      </c>
      <c r="C2240" s="13">
        <v>-0.88544908457818039</v>
      </c>
    </row>
    <row r="2241" spans="1:8" ht="15.75" thickBot="1" x14ac:dyDescent="0.3"/>
    <row r="2242" spans="1:8" x14ac:dyDescent="0.25">
      <c r="A2242" s="7"/>
      <c r="B2242" s="7"/>
      <c r="C2242" s="9" t="s">
        <v>14</v>
      </c>
      <c r="E2242" s="16" t="s">
        <v>32</v>
      </c>
      <c r="F2242" s="16"/>
      <c r="G2242" s="16"/>
      <c r="H2242" s="16"/>
    </row>
    <row r="2243" spans="1:8" x14ac:dyDescent="0.25">
      <c r="A2243" s="5"/>
      <c r="B2243" s="5"/>
      <c r="C2243" s="10" t="s">
        <v>15</v>
      </c>
      <c r="E2243" s="14" t="s">
        <v>22</v>
      </c>
      <c r="F2243" s="14" t="s">
        <v>23</v>
      </c>
      <c r="G2243" s="14" t="s">
        <v>24</v>
      </c>
      <c r="H2243" s="14" t="s">
        <v>25</v>
      </c>
    </row>
    <row r="2244" spans="1:8" x14ac:dyDescent="0.25">
      <c r="A2244" s="6" t="s">
        <v>0</v>
      </c>
      <c r="B2244" s="6" t="s">
        <v>1</v>
      </c>
      <c r="C2244" s="11" t="s">
        <v>4</v>
      </c>
      <c r="E2244" s="15">
        <f>MAX(C2245:C2560)</f>
        <v>0.88777764185404529</v>
      </c>
      <c r="F2244" s="15">
        <f>MIN(C2245:C2560)</f>
        <v>-1.8566032803108663</v>
      </c>
      <c r="G2244" s="15">
        <f>AVERAGE(C2245:C2560)</f>
        <v>0.1361979441479218</v>
      </c>
      <c r="H2244" s="14">
        <f>_xlfn.STDEV.P(C2245:C2560)</f>
        <v>0.14318052002010603</v>
      </c>
    </row>
    <row r="2245" spans="1:8" x14ac:dyDescent="0.25">
      <c r="A2245" s="1">
        <v>1</v>
      </c>
      <c r="B2245" s="2">
        <v>0</v>
      </c>
      <c r="C2245" s="12">
        <v>-0.1407382178048438</v>
      </c>
    </row>
    <row r="2246" spans="1:8" x14ac:dyDescent="0.25">
      <c r="A2246" s="1">
        <v>2</v>
      </c>
      <c r="B2246" s="2">
        <v>0.04</v>
      </c>
      <c r="C2246" s="12">
        <v>-1.8566032803108663</v>
      </c>
    </row>
    <row r="2247" spans="1:8" x14ac:dyDescent="0.25">
      <c r="A2247" s="1">
        <v>3</v>
      </c>
      <c r="B2247" s="2">
        <v>0.08</v>
      </c>
      <c r="C2247" s="12">
        <v>0.35019789362071552</v>
      </c>
    </row>
    <row r="2248" spans="1:8" x14ac:dyDescent="0.25">
      <c r="A2248" s="1">
        <v>4</v>
      </c>
      <c r="B2248" s="2">
        <v>0.12</v>
      </c>
      <c r="C2248" s="12">
        <v>0.20757990330758291</v>
      </c>
    </row>
    <row r="2249" spans="1:8" x14ac:dyDescent="0.25">
      <c r="A2249" s="1">
        <v>5</v>
      </c>
      <c r="B2249" s="2">
        <v>0.16</v>
      </c>
      <c r="C2249" s="12">
        <v>0.21749325738866232</v>
      </c>
    </row>
    <row r="2250" spans="1:8" x14ac:dyDescent="0.25">
      <c r="A2250" s="1">
        <v>6</v>
      </c>
      <c r="B2250" s="2">
        <v>0.19953538905122092</v>
      </c>
      <c r="C2250" s="12">
        <v>0.20345455166080872</v>
      </c>
    </row>
    <row r="2251" spans="1:8" x14ac:dyDescent="0.25">
      <c r="A2251" s="1">
        <v>7</v>
      </c>
      <c r="B2251" s="2">
        <v>0.2</v>
      </c>
      <c r="C2251" s="12">
        <v>0.20234726004426498</v>
      </c>
    </row>
    <row r="2252" spans="1:8" x14ac:dyDescent="0.25">
      <c r="A2252" s="1">
        <v>8</v>
      </c>
      <c r="B2252" s="2">
        <v>0.21087243644671952</v>
      </c>
      <c r="C2252" s="12">
        <v>0.16993876295081847</v>
      </c>
    </row>
    <row r="2253" spans="1:8" x14ac:dyDescent="0.25">
      <c r="A2253" s="1">
        <v>9</v>
      </c>
      <c r="B2253" s="2">
        <v>0.22351333208256005</v>
      </c>
      <c r="C2253" s="12">
        <v>0.18220070598774041</v>
      </c>
    </row>
    <row r="2254" spans="1:8" x14ac:dyDescent="0.25">
      <c r="A2254" s="1">
        <v>10</v>
      </c>
      <c r="B2254" s="2">
        <v>0.24000000000000002</v>
      </c>
      <c r="C2254" s="12">
        <v>0.19589986627474021</v>
      </c>
    </row>
    <row r="2255" spans="1:8" x14ac:dyDescent="0.25">
      <c r="A2255" s="1">
        <v>11</v>
      </c>
      <c r="B2255" s="2">
        <v>0.24128804514235974</v>
      </c>
      <c r="C2255" s="12">
        <v>0.20006950368245585</v>
      </c>
    </row>
    <row r="2256" spans="1:8" x14ac:dyDescent="0.25">
      <c r="A2256" s="1">
        <v>12</v>
      </c>
      <c r="B2256" s="2">
        <v>0.28000000000000003</v>
      </c>
      <c r="C2256" s="12">
        <v>0.17329479233968745</v>
      </c>
    </row>
    <row r="2257" spans="1:3" x14ac:dyDescent="0.25">
      <c r="A2257" s="1">
        <v>13</v>
      </c>
      <c r="B2257" s="2">
        <v>0.32</v>
      </c>
      <c r="C2257" s="12">
        <v>0.15111127492978899</v>
      </c>
    </row>
    <row r="2258" spans="1:3" x14ac:dyDescent="0.25">
      <c r="A2258" s="1">
        <v>14</v>
      </c>
      <c r="B2258" s="2">
        <v>0.36</v>
      </c>
      <c r="C2258" s="12">
        <v>0.14784572375344762</v>
      </c>
    </row>
    <row r="2259" spans="1:3" x14ac:dyDescent="0.25">
      <c r="A2259" s="1">
        <v>15</v>
      </c>
      <c r="B2259" s="2">
        <v>0.3663713857818397</v>
      </c>
      <c r="C2259" s="12">
        <v>0.16019927770420719</v>
      </c>
    </row>
    <row r="2260" spans="1:3" x14ac:dyDescent="0.25">
      <c r="A2260" s="1">
        <v>16</v>
      </c>
      <c r="B2260" s="2">
        <v>0.39999999999999997</v>
      </c>
      <c r="C2260" s="12">
        <v>0.14610337093540882</v>
      </c>
    </row>
    <row r="2261" spans="1:3" x14ac:dyDescent="0.25">
      <c r="A2261" s="1">
        <v>17</v>
      </c>
      <c r="B2261" s="2">
        <v>0.43999999999999995</v>
      </c>
      <c r="C2261" s="12">
        <v>0.12914995666732088</v>
      </c>
    </row>
    <row r="2262" spans="1:3" x14ac:dyDescent="0.25">
      <c r="A2262" s="1">
        <v>18</v>
      </c>
      <c r="B2262" s="2">
        <v>0.44333654839958525</v>
      </c>
      <c r="C2262" s="12">
        <v>0.15687941734655914</v>
      </c>
    </row>
    <row r="2263" spans="1:3" x14ac:dyDescent="0.25">
      <c r="A2263" s="1">
        <v>19</v>
      </c>
      <c r="B2263" s="2">
        <v>0.47919769969742027</v>
      </c>
      <c r="C2263" s="12">
        <v>0.13028673224112802</v>
      </c>
    </row>
    <row r="2264" spans="1:3" x14ac:dyDescent="0.25">
      <c r="A2264" s="1">
        <v>20</v>
      </c>
      <c r="B2264" s="2">
        <v>0.47999999999999993</v>
      </c>
      <c r="C2264" s="12">
        <v>0.13383176719546502</v>
      </c>
    </row>
    <row r="2265" spans="1:3" x14ac:dyDescent="0.25">
      <c r="A2265" s="1">
        <v>21</v>
      </c>
      <c r="B2265" s="2">
        <v>0.49988827234441724</v>
      </c>
      <c r="C2265" s="12">
        <v>0.13721223217818709</v>
      </c>
    </row>
    <row r="2266" spans="1:3" x14ac:dyDescent="0.25">
      <c r="A2266" s="1">
        <v>22</v>
      </c>
      <c r="B2266" s="2">
        <v>0.51357967654130221</v>
      </c>
      <c r="C2266" s="12">
        <v>0.14098278931458919</v>
      </c>
    </row>
    <row r="2267" spans="1:3" x14ac:dyDescent="0.25">
      <c r="A2267" s="1">
        <v>23</v>
      </c>
      <c r="B2267" s="2">
        <v>0.51999999999999991</v>
      </c>
      <c r="C2267" s="12">
        <v>0.16968269188475588</v>
      </c>
    </row>
    <row r="2268" spans="1:3" x14ac:dyDescent="0.25">
      <c r="A2268" s="1">
        <v>24</v>
      </c>
      <c r="B2268" s="2">
        <v>0.53550362198833235</v>
      </c>
      <c r="C2268" s="12">
        <v>0.12982762794509009</v>
      </c>
    </row>
    <row r="2269" spans="1:3" x14ac:dyDescent="0.25">
      <c r="A2269" s="1">
        <v>25</v>
      </c>
      <c r="B2269" s="2">
        <v>0.55568174264536774</v>
      </c>
      <c r="C2269" s="12">
        <v>0.1320873822886858</v>
      </c>
    </row>
    <row r="2270" spans="1:3" x14ac:dyDescent="0.25">
      <c r="A2270" s="1">
        <v>26</v>
      </c>
      <c r="B2270" s="2">
        <v>0.55999999999999994</v>
      </c>
      <c r="C2270" s="12">
        <v>0.16608837153726164</v>
      </c>
    </row>
    <row r="2271" spans="1:3" x14ac:dyDescent="0.25">
      <c r="A2271" s="1">
        <v>27</v>
      </c>
      <c r="B2271" s="2">
        <v>0.57039080675958331</v>
      </c>
      <c r="C2271" s="12">
        <v>0.13527060511779956</v>
      </c>
    </row>
    <row r="2272" spans="1:3" x14ac:dyDescent="0.25">
      <c r="A2272" s="1">
        <v>28</v>
      </c>
      <c r="B2272" s="2">
        <v>0.5831825196264947</v>
      </c>
      <c r="C2272" s="12">
        <v>0.16829357194050668</v>
      </c>
    </row>
    <row r="2273" spans="1:3" x14ac:dyDescent="0.25">
      <c r="A2273" s="1">
        <v>29</v>
      </c>
      <c r="B2273" s="2">
        <v>0.59701970902579826</v>
      </c>
      <c r="C2273" s="12">
        <v>0.16004485943962116</v>
      </c>
    </row>
    <row r="2274" spans="1:3" x14ac:dyDescent="0.25">
      <c r="A2274" s="1">
        <v>30</v>
      </c>
      <c r="B2274" s="2">
        <v>0.6</v>
      </c>
      <c r="C2274" s="12">
        <v>0.16530465476405323</v>
      </c>
    </row>
    <row r="2275" spans="1:3" x14ac:dyDescent="0.25">
      <c r="A2275" s="1">
        <v>31</v>
      </c>
      <c r="B2275" s="2">
        <v>0.60789323800059447</v>
      </c>
      <c r="C2275" s="12">
        <v>0.13197857801925503</v>
      </c>
    </row>
    <row r="2276" spans="1:3" x14ac:dyDescent="0.25">
      <c r="A2276" s="1">
        <v>32</v>
      </c>
      <c r="B2276" s="2">
        <v>0.61834963344975158</v>
      </c>
      <c r="C2276" s="12">
        <v>0.16645621389255327</v>
      </c>
    </row>
    <row r="2277" spans="1:3" x14ac:dyDescent="0.25">
      <c r="A2277" s="1">
        <v>33</v>
      </c>
      <c r="B2277" s="2">
        <v>0.64</v>
      </c>
      <c r="C2277" s="12">
        <v>0.17529100907525894</v>
      </c>
    </row>
    <row r="2278" spans="1:3" x14ac:dyDescent="0.25">
      <c r="A2278" s="1">
        <v>34</v>
      </c>
      <c r="B2278" s="2">
        <v>0.64026393293269934</v>
      </c>
      <c r="C2278" s="12">
        <v>0.16475739340174947</v>
      </c>
    </row>
    <row r="2279" spans="1:3" x14ac:dyDescent="0.25">
      <c r="A2279" s="1">
        <v>35</v>
      </c>
      <c r="B2279" s="2">
        <v>0.65342758795107692</v>
      </c>
      <c r="C2279" s="12">
        <v>0.12802494164369718</v>
      </c>
    </row>
    <row r="2280" spans="1:3" x14ac:dyDescent="0.25">
      <c r="A2280" s="1">
        <v>36</v>
      </c>
      <c r="B2280" s="2">
        <v>0.66845423831862461</v>
      </c>
      <c r="C2280" s="12">
        <v>0.15954260742152818</v>
      </c>
    </row>
    <row r="2281" spans="1:3" x14ac:dyDescent="0.25">
      <c r="A2281" s="1">
        <v>37</v>
      </c>
      <c r="B2281" s="2">
        <v>0.68</v>
      </c>
      <c r="C2281" s="12">
        <v>0.17464429227024778</v>
      </c>
    </row>
    <row r="2282" spans="1:3" x14ac:dyDescent="0.25">
      <c r="A2282" s="1">
        <v>38</v>
      </c>
      <c r="B2282" s="2">
        <v>0.68604094542005856</v>
      </c>
      <c r="C2282" s="12">
        <v>0.14318727646001136</v>
      </c>
    </row>
    <row r="2283" spans="1:3" x14ac:dyDescent="0.25">
      <c r="A2283" s="1">
        <v>39</v>
      </c>
      <c r="B2283" s="2">
        <v>0.69688003759302797</v>
      </c>
      <c r="C2283" s="12">
        <v>0.1472018883957131</v>
      </c>
    </row>
    <row r="2284" spans="1:3" x14ac:dyDescent="0.25">
      <c r="A2284" s="1">
        <v>40</v>
      </c>
      <c r="B2284" s="2">
        <v>0.70948992122132382</v>
      </c>
      <c r="C2284" s="12">
        <v>0.22855178069741272</v>
      </c>
    </row>
    <row r="2285" spans="1:3" x14ac:dyDescent="0.25">
      <c r="A2285" s="1">
        <v>41</v>
      </c>
      <c r="B2285" s="2">
        <v>0.72000000000000008</v>
      </c>
      <c r="C2285" s="12">
        <v>0.18394351290161662</v>
      </c>
    </row>
    <row r="2286" spans="1:3" x14ac:dyDescent="0.25">
      <c r="A2286" s="1">
        <v>42</v>
      </c>
      <c r="B2286" s="2">
        <v>0.72076814593252292</v>
      </c>
      <c r="C2286" s="12">
        <v>0.18394838251765111</v>
      </c>
    </row>
    <row r="2287" spans="1:3" x14ac:dyDescent="0.25">
      <c r="A2287" s="1">
        <v>43</v>
      </c>
      <c r="B2287" s="2">
        <v>0.7429753648645615</v>
      </c>
      <c r="C2287" s="12">
        <v>0.12193555553780919</v>
      </c>
    </row>
    <row r="2288" spans="1:3" x14ac:dyDescent="0.25">
      <c r="A2288" s="1">
        <v>44</v>
      </c>
      <c r="B2288" s="2">
        <v>0.75728545544579429</v>
      </c>
      <c r="C2288" s="12">
        <v>0.20401713924558662</v>
      </c>
    </row>
    <row r="2289" spans="1:3" x14ac:dyDescent="0.25">
      <c r="A2289" s="1">
        <v>45</v>
      </c>
      <c r="B2289" s="2">
        <v>0.76000000000000012</v>
      </c>
      <c r="C2289" s="12">
        <v>0.19891414477952976</v>
      </c>
    </row>
    <row r="2290" spans="1:3" x14ac:dyDescent="0.25">
      <c r="A2290" s="1">
        <v>46</v>
      </c>
      <c r="B2290" s="2">
        <v>0.77697582713429325</v>
      </c>
      <c r="C2290" s="12">
        <v>0.17835466214229043</v>
      </c>
    </row>
    <row r="2291" spans="1:3" x14ac:dyDescent="0.25">
      <c r="A2291" s="1">
        <v>47</v>
      </c>
      <c r="B2291" s="2">
        <v>0.78987027971318247</v>
      </c>
      <c r="C2291" s="12">
        <v>0.15100916249912735</v>
      </c>
    </row>
    <row r="2292" spans="1:3" x14ac:dyDescent="0.25">
      <c r="A2292" s="1">
        <v>48</v>
      </c>
      <c r="B2292" s="2">
        <v>0.80000000000000016</v>
      </c>
      <c r="C2292" s="12">
        <v>0.18232576779109635</v>
      </c>
    </row>
    <row r="2293" spans="1:3" x14ac:dyDescent="0.25">
      <c r="A2293" s="1">
        <v>49</v>
      </c>
      <c r="B2293" s="2">
        <v>0.82905078327933968</v>
      </c>
      <c r="C2293" s="12">
        <v>0.17311544957869546</v>
      </c>
    </row>
    <row r="2294" spans="1:3" x14ac:dyDescent="0.25">
      <c r="A2294" s="1">
        <v>50</v>
      </c>
      <c r="B2294" s="2">
        <v>0.84000000000000019</v>
      </c>
      <c r="C2294" s="12">
        <v>0.1259008128310819</v>
      </c>
    </row>
    <row r="2295" spans="1:3" x14ac:dyDescent="0.25">
      <c r="A2295" s="1">
        <v>51</v>
      </c>
      <c r="B2295" s="2">
        <v>0.84495235953648307</v>
      </c>
      <c r="C2295" s="12">
        <v>0.215426459371405</v>
      </c>
    </row>
    <row r="2296" spans="1:3" x14ac:dyDescent="0.25">
      <c r="A2296" s="1">
        <v>52</v>
      </c>
      <c r="B2296" s="2">
        <v>0.85722070475186152</v>
      </c>
      <c r="C2296" s="12">
        <v>0.20245849144342992</v>
      </c>
    </row>
    <row r="2297" spans="1:3" x14ac:dyDescent="0.25">
      <c r="A2297" s="1">
        <v>53</v>
      </c>
      <c r="B2297" s="2">
        <v>0.86933340940652304</v>
      </c>
      <c r="C2297" s="12">
        <v>0.19189464681137772</v>
      </c>
    </row>
    <row r="2298" spans="1:3" x14ac:dyDescent="0.25">
      <c r="A2298" s="1">
        <v>54</v>
      </c>
      <c r="B2298" s="2">
        <v>0.88000000000000023</v>
      </c>
      <c r="C2298" s="12">
        <v>0.1283743731324857</v>
      </c>
    </row>
    <row r="2299" spans="1:3" x14ac:dyDescent="0.25">
      <c r="A2299" s="1">
        <v>55</v>
      </c>
      <c r="B2299" s="2">
        <v>0.88000000000000023</v>
      </c>
      <c r="C2299" s="12">
        <v>0.1283743731324857</v>
      </c>
    </row>
    <row r="2300" spans="1:3" x14ac:dyDescent="0.25">
      <c r="A2300" s="1">
        <v>56</v>
      </c>
      <c r="B2300" s="2">
        <v>0.89395457541227241</v>
      </c>
      <c r="C2300" s="12">
        <v>0.21389276582387756</v>
      </c>
    </row>
    <row r="2301" spans="1:3" x14ac:dyDescent="0.25">
      <c r="A2301" s="1">
        <v>57</v>
      </c>
      <c r="B2301" s="2">
        <v>0.90503301933888136</v>
      </c>
      <c r="C2301" s="12">
        <v>0.26338613982823333</v>
      </c>
    </row>
    <row r="2302" spans="1:3" x14ac:dyDescent="0.25">
      <c r="A2302" s="1">
        <v>58</v>
      </c>
      <c r="B2302" s="2">
        <v>0.92000000000000026</v>
      </c>
      <c r="C2302" s="12">
        <v>0.26075095690072153</v>
      </c>
    </row>
    <row r="2303" spans="1:3" x14ac:dyDescent="0.25">
      <c r="A2303" s="1">
        <v>59</v>
      </c>
      <c r="B2303" s="2">
        <v>0.92458766397686387</v>
      </c>
      <c r="C2303" s="12">
        <v>0.23548664213557097</v>
      </c>
    </row>
    <row r="2304" spans="1:3" x14ac:dyDescent="0.25">
      <c r="A2304" s="1">
        <v>60</v>
      </c>
      <c r="B2304" s="2">
        <v>0.93594724394794315</v>
      </c>
      <c r="C2304" s="12">
        <v>0.17609839908940075</v>
      </c>
    </row>
    <row r="2305" spans="1:3" x14ac:dyDescent="0.25">
      <c r="A2305" s="1">
        <v>61</v>
      </c>
      <c r="B2305" s="2">
        <v>0.94727536894794284</v>
      </c>
      <c r="C2305" s="12">
        <v>0.20617326509445116</v>
      </c>
    </row>
    <row r="2306" spans="1:3" x14ac:dyDescent="0.25">
      <c r="A2306" s="1">
        <v>62</v>
      </c>
      <c r="B2306" s="2">
        <v>0.95852965902148946</v>
      </c>
      <c r="C2306" s="12">
        <v>0.20251023844116764</v>
      </c>
    </row>
    <row r="2307" spans="1:3" x14ac:dyDescent="0.25">
      <c r="A2307" s="1">
        <v>63</v>
      </c>
      <c r="B2307" s="2">
        <v>0.9600000000000003</v>
      </c>
      <c r="C2307" s="12">
        <v>0.20555239923968888</v>
      </c>
    </row>
    <row r="2308" spans="1:3" x14ac:dyDescent="0.25">
      <c r="A2308" s="1">
        <v>64</v>
      </c>
      <c r="B2308" s="2">
        <v>0.9707574462890628</v>
      </c>
      <c r="C2308" s="12">
        <v>0.18621441314579107</v>
      </c>
    </row>
    <row r="2309" spans="1:3" x14ac:dyDescent="0.25">
      <c r="A2309" s="1">
        <v>65</v>
      </c>
      <c r="B2309" s="2">
        <v>0.98418041229248077</v>
      </c>
      <c r="C2309" s="12">
        <v>0.24307668947535821</v>
      </c>
    </row>
    <row r="2310" spans="1:3" x14ac:dyDescent="0.25">
      <c r="A2310" s="1">
        <v>66</v>
      </c>
      <c r="B2310" s="2">
        <v>0.99557880507575214</v>
      </c>
      <c r="C2310" s="12">
        <v>0.20865434097860469</v>
      </c>
    </row>
    <row r="2311" spans="1:3" x14ac:dyDescent="0.25">
      <c r="A2311" s="1">
        <v>67</v>
      </c>
      <c r="B2311" s="2">
        <v>1.0000000000000002</v>
      </c>
      <c r="C2311" s="12">
        <v>0.24343709778410089</v>
      </c>
    </row>
    <row r="2312" spans="1:3" x14ac:dyDescent="0.25">
      <c r="A2312" s="1">
        <v>68</v>
      </c>
      <c r="B2312" s="2">
        <v>1.0169199783934473</v>
      </c>
      <c r="C2312" s="12">
        <v>0.22987740618138358</v>
      </c>
    </row>
    <row r="2313" spans="1:3" x14ac:dyDescent="0.25">
      <c r="A2313" s="1">
        <v>69</v>
      </c>
      <c r="B2313" s="2">
        <v>1.0295762283934478</v>
      </c>
      <c r="C2313" s="12">
        <v>0.20500894123952365</v>
      </c>
    </row>
    <row r="2314" spans="1:3" x14ac:dyDescent="0.25">
      <c r="A2314" s="1">
        <v>70</v>
      </c>
      <c r="B2314" s="2">
        <v>1.0400000000000003</v>
      </c>
      <c r="C2314" s="12">
        <v>0.20153716081648332</v>
      </c>
    </row>
    <row r="2315" spans="1:3" x14ac:dyDescent="0.25">
      <c r="A2315" s="1">
        <v>71</v>
      </c>
      <c r="B2315" s="2">
        <v>1.0484809052226729</v>
      </c>
      <c r="C2315" s="12">
        <v>0.19816166651255704</v>
      </c>
    </row>
    <row r="2316" spans="1:3" x14ac:dyDescent="0.25">
      <c r="A2316" s="1">
        <v>72</v>
      </c>
      <c r="B2316" s="2">
        <v>1.0615516185275036</v>
      </c>
      <c r="C2316" s="12">
        <v>0.21970197779785661</v>
      </c>
    </row>
    <row r="2317" spans="1:3" x14ac:dyDescent="0.25">
      <c r="A2317" s="1">
        <v>73</v>
      </c>
      <c r="B2317" s="2">
        <v>1.0729960218819634</v>
      </c>
      <c r="C2317" s="12">
        <v>0.20473343648773626</v>
      </c>
    </row>
    <row r="2318" spans="1:3" x14ac:dyDescent="0.25">
      <c r="A2318" s="1">
        <v>74</v>
      </c>
      <c r="B2318" s="2">
        <v>1.0800000000000003</v>
      </c>
      <c r="C2318" s="12">
        <v>0.20845301344567377</v>
      </c>
    </row>
    <row r="2319" spans="1:3" x14ac:dyDescent="0.25">
      <c r="A2319" s="1">
        <v>75</v>
      </c>
      <c r="B2319" s="2">
        <v>1.0843750000000005</v>
      </c>
      <c r="C2319" s="12">
        <v>0.1853270278473555</v>
      </c>
    </row>
    <row r="2320" spans="1:3" x14ac:dyDescent="0.25">
      <c r="A2320" s="1">
        <v>76</v>
      </c>
      <c r="B2320" s="2">
        <v>1.0947656250000009</v>
      </c>
      <c r="C2320" s="12">
        <v>0.23335517132622111</v>
      </c>
    </row>
    <row r="2321" spans="1:3" x14ac:dyDescent="0.25">
      <c r="A2321" s="1">
        <v>77</v>
      </c>
      <c r="B2321" s="2">
        <v>1.1085107421875016</v>
      </c>
      <c r="C2321" s="12">
        <v>0.18562999829885629</v>
      </c>
    </row>
    <row r="2322" spans="1:3" x14ac:dyDescent="0.25">
      <c r="A2322" s="1">
        <v>78</v>
      </c>
      <c r="B2322" s="2">
        <v>1.1200000000000003</v>
      </c>
      <c r="C2322" s="12">
        <v>0.19368458945615086</v>
      </c>
    </row>
    <row r="2323" spans="1:3" x14ac:dyDescent="0.25">
      <c r="A2323" s="1">
        <v>79</v>
      </c>
      <c r="B2323" s="2">
        <v>1.120978393554688</v>
      </c>
      <c r="C2323" s="12">
        <v>0.1956373174014818</v>
      </c>
    </row>
    <row r="2324" spans="1:3" x14ac:dyDescent="0.25">
      <c r="A2324" s="1">
        <v>80</v>
      </c>
      <c r="B2324" s="2">
        <v>1.1322299194335919</v>
      </c>
      <c r="C2324" s="12">
        <v>0.23686561083088237</v>
      </c>
    </row>
    <row r="2325" spans="1:3" x14ac:dyDescent="0.25">
      <c r="A2325" s="1">
        <v>81</v>
      </c>
      <c r="B2325" s="2">
        <v>1.1439502588907842</v>
      </c>
      <c r="C2325" s="12">
        <v>0.19644631076932245</v>
      </c>
    </row>
    <row r="2326" spans="1:3" x14ac:dyDescent="0.25">
      <c r="A2326" s="1">
        <v>82</v>
      </c>
      <c r="B2326" s="2">
        <v>1.1554795058568257</v>
      </c>
      <c r="C2326" s="12">
        <v>0.2051404912045777</v>
      </c>
    </row>
    <row r="2327" spans="1:3" x14ac:dyDescent="0.25">
      <c r="A2327" s="1">
        <v>83</v>
      </c>
      <c r="B2327" s="2">
        <v>1.1600000000000004</v>
      </c>
      <c r="C2327" s="12">
        <v>0.1971763381027237</v>
      </c>
    </row>
    <row r="2328" spans="1:3" x14ac:dyDescent="0.25">
      <c r="A2328" s="1">
        <v>84</v>
      </c>
      <c r="B2328" s="2">
        <v>1.1672602470715885</v>
      </c>
      <c r="C2328" s="12">
        <v>0.22072962185208994</v>
      </c>
    </row>
    <row r="2329" spans="1:3" x14ac:dyDescent="0.25">
      <c r="A2329" s="1">
        <v>85</v>
      </c>
      <c r="B2329" s="2">
        <v>1.1976004869143178</v>
      </c>
      <c r="C2329" s="12">
        <v>0.18557227385413824</v>
      </c>
    </row>
    <row r="2330" spans="1:3" x14ac:dyDescent="0.25">
      <c r="A2330" s="1">
        <v>86</v>
      </c>
      <c r="B2330" s="2">
        <v>1.2000000000000004</v>
      </c>
      <c r="C2330" s="12">
        <v>0.18600931743161167</v>
      </c>
    </row>
    <row r="2331" spans="1:3" x14ac:dyDescent="0.25">
      <c r="A2331" s="1">
        <v>87</v>
      </c>
      <c r="B2331" s="2">
        <v>1.2119975654284105</v>
      </c>
      <c r="C2331" s="12">
        <v>0.22021181021618036</v>
      </c>
    </row>
    <row r="2332" spans="1:3" x14ac:dyDescent="0.25">
      <c r="A2332" s="1">
        <v>88</v>
      </c>
      <c r="B2332" s="2">
        <v>1.2324470480810719</v>
      </c>
      <c r="C2332" s="12">
        <v>0.1914304982547749</v>
      </c>
    </row>
    <row r="2333" spans="1:3" x14ac:dyDescent="0.25">
      <c r="A2333" s="1">
        <v>89</v>
      </c>
      <c r="B2333" s="2">
        <v>1.2400000000000004</v>
      </c>
      <c r="C2333" s="12">
        <v>0.19758644250022916</v>
      </c>
    </row>
    <row r="2334" spans="1:3" x14ac:dyDescent="0.25">
      <c r="A2334" s="1">
        <v>90</v>
      </c>
      <c r="B2334" s="2">
        <v>1.2442968750000005</v>
      </c>
      <c r="C2334" s="12">
        <v>0.20685603839511055</v>
      </c>
    </row>
    <row r="2335" spans="1:3" x14ac:dyDescent="0.25">
      <c r="A2335" s="1">
        <v>91</v>
      </c>
      <c r="B2335" s="2">
        <v>1.2554296875000011</v>
      </c>
      <c r="C2335" s="12">
        <v>0.18699593686453472</v>
      </c>
    </row>
    <row r="2336" spans="1:3" x14ac:dyDescent="0.25">
      <c r="A2336" s="1">
        <v>92</v>
      </c>
      <c r="B2336" s="2">
        <v>1.2685522460937511</v>
      </c>
      <c r="C2336" s="12">
        <v>0.19105030153105629</v>
      </c>
    </row>
    <row r="2337" spans="1:3" x14ac:dyDescent="0.25">
      <c r="A2337" s="1">
        <v>93</v>
      </c>
      <c r="B2337" s="2">
        <v>1.2800000000000005</v>
      </c>
      <c r="C2337" s="12">
        <v>0.18003629629775739</v>
      </c>
    </row>
    <row r="2338" spans="1:3" x14ac:dyDescent="0.25">
      <c r="A2338" s="1">
        <v>94</v>
      </c>
      <c r="B2338" s="2">
        <v>1.2900000000000007</v>
      </c>
      <c r="C2338" s="12">
        <v>0.20054283015668622</v>
      </c>
    </row>
    <row r="2339" spans="1:3" x14ac:dyDescent="0.25">
      <c r="A2339" s="1">
        <v>95</v>
      </c>
      <c r="B2339" s="2">
        <v>1.3013281250000008</v>
      </c>
      <c r="C2339" s="12">
        <v>0.19069013721938124</v>
      </c>
    </row>
    <row r="2340" spans="1:3" x14ac:dyDescent="0.25">
      <c r="A2340" s="1">
        <v>96</v>
      </c>
      <c r="B2340" s="2">
        <v>1.3177473958333343</v>
      </c>
      <c r="C2340" s="12">
        <v>0.18179664174520621</v>
      </c>
    </row>
    <row r="2341" spans="1:3" x14ac:dyDescent="0.25">
      <c r="A2341" s="1">
        <v>97</v>
      </c>
      <c r="B2341" s="2">
        <v>1.3200000000000005</v>
      </c>
      <c r="C2341" s="12">
        <v>0.22995905466930039</v>
      </c>
    </row>
    <row r="2342" spans="1:3" x14ac:dyDescent="0.25">
      <c r="A2342" s="1">
        <v>98</v>
      </c>
      <c r="B2342" s="2">
        <v>1.3309863281250005</v>
      </c>
      <c r="C2342" s="12">
        <v>0.20059412956498018</v>
      </c>
    </row>
    <row r="2343" spans="1:3" x14ac:dyDescent="0.25">
      <c r="A2343" s="1">
        <v>99</v>
      </c>
      <c r="B2343" s="2">
        <v>1.3460543823242193</v>
      </c>
      <c r="C2343" s="12">
        <v>0.19106733187049921</v>
      </c>
    </row>
    <row r="2344" spans="1:3" x14ac:dyDescent="0.25">
      <c r="A2344" s="1">
        <v>100</v>
      </c>
      <c r="B2344" s="2">
        <v>1.3574971501032516</v>
      </c>
      <c r="C2344" s="12">
        <v>0.18426091976473094</v>
      </c>
    </row>
    <row r="2345" spans="1:3" x14ac:dyDescent="0.25">
      <c r="A2345" s="1">
        <v>101</v>
      </c>
      <c r="B2345" s="2">
        <v>1.3600000000000005</v>
      </c>
      <c r="C2345" s="12">
        <v>0.21512189361505846</v>
      </c>
    </row>
    <row r="2346" spans="1:3" x14ac:dyDescent="0.25">
      <c r="A2346" s="1">
        <v>102</v>
      </c>
      <c r="B2346" s="2">
        <v>1.3684024246533719</v>
      </c>
      <c r="C2346" s="12">
        <v>0.18110308894885482</v>
      </c>
    </row>
    <row r="2347" spans="1:3" x14ac:dyDescent="0.25">
      <c r="A2347" s="1">
        <v>103</v>
      </c>
      <c r="B2347" s="2">
        <v>1.3792406585812576</v>
      </c>
      <c r="C2347" s="12">
        <v>0.18964222237267736</v>
      </c>
    </row>
    <row r="2348" spans="1:3" x14ac:dyDescent="0.25">
      <c r="A2348" s="1">
        <v>104</v>
      </c>
      <c r="B2348" s="2">
        <v>1.3920901111761725</v>
      </c>
      <c r="C2348" s="12">
        <v>0.1658142788026393</v>
      </c>
    </row>
    <row r="2349" spans="1:3" x14ac:dyDescent="0.25">
      <c r="A2349" s="1">
        <v>105</v>
      </c>
      <c r="B2349" s="2">
        <v>1.4000000000000006</v>
      </c>
      <c r="C2349" s="12">
        <v>0.23596953565604797</v>
      </c>
    </row>
    <row r="2350" spans="1:3" x14ac:dyDescent="0.25">
      <c r="A2350" s="1">
        <v>106</v>
      </c>
      <c r="B2350" s="2">
        <v>1.4037500000000007</v>
      </c>
      <c r="C2350" s="12">
        <v>0.1958676177362858</v>
      </c>
    </row>
    <row r="2351" spans="1:3" x14ac:dyDescent="0.25">
      <c r="A2351" s="1">
        <v>107</v>
      </c>
      <c r="B2351" s="2">
        <v>1.4147656250000011</v>
      </c>
      <c r="C2351" s="12">
        <v>0.16879840740420932</v>
      </c>
    </row>
    <row r="2352" spans="1:3" x14ac:dyDescent="0.25">
      <c r="A2352" s="1">
        <v>108</v>
      </c>
      <c r="B2352" s="2">
        <v>1.4279003906250018</v>
      </c>
      <c r="C2352" s="12">
        <v>0.17661994184139684</v>
      </c>
    </row>
    <row r="2353" spans="1:3" x14ac:dyDescent="0.25">
      <c r="A2353" s="1">
        <v>109</v>
      </c>
      <c r="B2353" s="2">
        <v>1.4400000000000006</v>
      </c>
      <c r="C2353" s="12">
        <v>0.20548149625125461</v>
      </c>
    </row>
    <row r="2354" spans="1:3" x14ac:dyDescent="0.25">
      <c r="A2354" s="1">
        <v>110</v>
      </c>
      <c r="B2354" s="2">
        <v>1.4487500000000006</v>
      </c>
      <c r="C2354" s="12">
        <v>0.16412552303071737</v>
      </c>
    </row>
    <row r="2355" spans="1:3" x14ac:dyDescent="0.25">
      <c r="A2355" s="1">
        <v>111</v>
      </c>
      <c r="B2355" s="2">
        <v>1.4597656250000011</v>
      </c>
      <c r="C2355" s="12">
        <v>0.18783511158955718</v>
      </c>
    </row>
    <row r="2356" spans="1:3" x14ac:dyDescent="0.25">
      <c r="A2356" s="1">
        <v>112</v>
      </c>
      <c r="B2356" s="2">
        <v>1.4800000000000006</v>
      </c>
      <c r="C2356" s="12">
        <v>0.20240591754894996</v>
      </c>
    </row>
    <row r="2357" spans="1:3" x14ac:dyDescent="0.25">
      <c r="A2357" s="1">
        <v>113</v>
      </c>
      <c r="B2357" s="2">
        <v>1.4818310546875006</v>
      </c>
      <c r="C2357" s="12">
        <v>0.17774739780819757</v>
      </c>
    </row>
    <row r="2358" spans="1:3" x14ac:dyDescent="0.25">
      <c r="A2358" s="1">
        <v>114</v>
      </c>
      <c r="B2358" s="2">
        <v>1.5061507161458341</v>
      </c>
      <c r="C2358" s="12">
        <v>0.14719086540693657</v>
      </c>
    </row>
    <row r="2359" spans="1:3" x14ac:dyDescent="0.25">
      <c r="A2359" s="1">
        <v>115</v>
      </c>
      <c r="B2359" s="2">
        <v>1.5185573662651917</v>
      </c>
      <c r="C2359" s="12">
        <v>0.18603997698034583</v>
      </c>
    </row>
    <row r="2360" spans="1:3" x14ac:dyDescent="0.25">
      <c r="A2360" s="1">
        <v>116</v>
      </c>
      <c r="B2360" s="2">
        <v>1.5200000000000007</v>
      </c>
      <c r="C2360" s="12">
        <v>0.18660182657872831</v>
      </c>
    </row>
    <row r="2361" spans="1:3" x14ac:dyDescent="0.25">
      <c r="A2361" s="1">
        <v>117</v>
      </c>
      <c r="B2361" s="2">
        <v>1.5365902879503048</v>
      </c>
      <c r="C2361" s="12">
        <v>0.20051456872389711</v>
      </c>
    </row>
    <row r="2362" spans="1:3" x14ac:dyDescent="0.25">
      <c r="A2362" s="1">
        <v>118</v>
      </c>
      <c r="B2362" s="2">
        <v>1.5501149792141395</v>
      </c>
      <c r="C2362" s="12">
        <v>0.19205306730325608</v>
      </c>
    </row>
    <row r="2363" spans="1:3" x14ac:dyDescent="0.25">
      <c r="A2363" s="1">
        <v>119</v>
      </c>
      <c r="B2363" s="2">
        <v>1.5600000000000007</v>
      </c>
      <c r="C2363" s="12">
        <v>0.18046357502855062</v>
      </c>
    </row>
    <row r="2364" spans="1:3" x14ac:dyDescent="0.25">
      <c r="A2364" s="1">
        <v>120</v>
      </c>
      <c r="B2364" s="2">
        <v>1.5612500000000009</v>
      </c>
      <c r="C2364" s="12">
        <v>0.16385625267841739</v>
      </c>
    </row>
    <row r="2365" spans="1:3" x14ac:dyDescent="0.25">
      <c r="A2365" s="1">
        <v>121</v>
      </c>
      <c r="B2365" s="2">
        <v>1.5742187500000013</v>
      </c>
      <c r="C2365" s="12">
        <v>0.17871574865318601</v>
      </c>
    </row>
    <row r="2366" spans="1:3" x14ac:dyDescent="0.25">
      <c r="A2366" s="1">
        <v>122</v>
      </c>
      <c r="B2366" s="2">
        <v>1.5971435546875015</v>
      </c>
      <c r="C2366" s="12">
        <v>0.17095194662453347</v>
      </c>
    </row>
    <row r="2367" spans="1:3" x14ac:dyDescent="0.25">
      <c r="A2367" s="1">
        <v>123</v>
      </c>
      <c r="B2367" s="2">
        <v>1.6000000000000008</v>
      </c>
      <c r="C2367" s="12">
        <v>0.17514744411073907</v>
      </c>
    </row>
    <row r="2368" spans="1:3" x14ac:dyDescent="0.25">
      <c r="A2368" s="1">
        <v>124</v>
      </c>
      <c r="B2368" s="2">
        <v>1.6192187500000013</v>
      </c>
      <c r="C2368" s="12">
        <v>0.15609252988289374</v>
      </c>
    </row>
    <row r="2369" spans="1:3" x14ac:dyDescent="0.25">
      <c r="A2369" s="1">
        <v>125</v>
      </c>
      <c r="B2369" s="2">
        <v>1.6307421875000019</v>
      </c>
      <c r="C2369" s="12">
        <v>0.17343904496694956</v>
      </c>
    </row>
    <row r="2370" spans="1:3" x14ac:dyDescent="0.25">
      <c r="A2370" s="1">
        <v>126</v>
      </c>
      <c r="B2370" s="2">
        <v>1.6400000000000008</v>
      </c>
      <c r="C2370" s="12">
        <v>0.14702144834196737</v>
      </c>
    </row>
    <row r="2371" spans="1:3" x14ac:dyDescent="0.25">
      <c r="A2371" s="1">
        <v>127</v>
      </c>
      <c r="B2371" s="2">
        <v>1.6419073486328133</v>
      </c>
      <c r="C2371" s="12">
        <v>0.14191603032110117</v>
      </c>
    </row>
    <row r="2372" spans="1:3" x14ac:dyDescent="0.25">
      <c r="A2372" s="1">
        <v>128</v>
      </c>
      <c r="B2372" s="2">
        <v>1.6547342681884774</v>
      </c>
      <c r="C2372" s="12">
        <v>0.17205014505635674</v>
      </c>
    </row>
    <row r="2373" spans="1:3" x14ac:dyDescent="0.25">
      <c r="A2373" s="1">
        <v>129</v>
      </c>
      <c r="B2373" s="2">
        <v>1.6671022319793709</v>
      </c>
      <c r="C2373" s="12">
        <v>0.19214909419775963</v>
      </c>
    </row>
    <row r="2374" spans="1:3" x14ac:dyDescent="0.25">
      <c r="A2374" s="1">
        <v>130</v>
      </c>
      <c r="B2374" s="2">
        <v>1.6800000000000008</v>
      </c>
      <c r="C2374" s="12">
        <v>0.15236103722529268</v>
      </c>
    </row>
    <row r="2375" spans="1:3" x14ac:dyDescent="0.25">
      <c r="A2375" s="1">
        <v>131</v>
      </c>
      <c r="B2375" s="2">
        <v>1.6852816128730783</v>
      </c>
      <c r="C2375" s="12">
        <v>0.18434910511059255</v>
      </c>
    </row>
    <row r="2376" spans="1:3" x14ac:dyDescent="0.25">
      <c r="A2376" s="1">
        <v>132</v>
      </c>
      <c r="B2376" s="2">
        <v>1.6988753628730788</v>
      </c>
      <c r="C2376" s="12">
        <v>0.14793182722919851</v>
      </c>
    </row>
    <row r="2377" spans="1:3" x14ac:dyDescent="0.25">
      <c r="A2377" s="1">
        <v>133</v>
      </c>
      <c r="B2377" s="2">
        <v>1.7122298550605795</v>
      </c>
      <c r="C2377" s="12">
        <v>0.16766227277047541</v>
      </c>
    </row>
    <row r="2378" spans="1:3" x14ac:dyDescent="0.25">
      <c r="A2378" s="1">
        <v>134</v>
      </c>
      <c r="B2378" s="2">
        <v>1.7200000000000009</v>
      </c>
      <c r="C2378" s="12">
        <v>0.1727305529113331</v>
      </c>
    </row>
    <row r="2379" spans="1:3" x14ac:dyDescent="0.25">
      <c r="A2379" s="1">
        <v>135</v>
      </c>
      <c r="B2379" s="2">
        <v>1.7278201293945321</v>
      </c>
      <c r="C2379" s="12">
        <v>0.18411294293031558</v>
      </c>
    </row>
    <row r="2380" spans="1:3" x14ac:dyDescent="0.25">
      <c r="A2380" s="1">
        <v>136</v>
      </c>
      <c r="B2380" s="2">
        <v>1.7452830457687387</v>
      </c>
      <c r="C2380" s="12">
        <v>0.17432498134796401</v>
      </c>
    </row>
    <row r="2381" spans="1:3" x14ac:dyDescent="0.25">
      <c r="A2381" s="1">
        <v>137</v>
      </c>
      <c r="B2381" s="2">
        <v>1.7586556628346448</v>
      </c>
      <c r="C2381" s="12">
        <v>0.20141168033681173</v>
      </c>
    </row>
    <row r="2382" spans="1:3" x14ac:dyDescent="0.25">
      <c r="A2382" s="1">
        <v>138</v>
      </c>
      <c r="B2382" s="2">
        <v>1.7600000000000009</v>
      </c>
      <c r="C2382" s="12">
        <v>0.20849005224716566</v>
      </c>
    </row>
    <row r="2383" spans="1:3" x14ac:dyDescent="0.25">
      <c r="A2383" s="1">
        <v>139</v>
      </c>
      <c r="B2383" s="2">
        <v>1.7725943371653572</v>
      </c>
      <c r="C2383" s="12">
        <v>0.16622559384905572</v>
      </c>
    </row>
    <row r="2384" spans="1:3" x14ac:dyDescent="0.25">
      <c r="A2384" s="1">
        <v>140</v>
      </c>
      <c r="B2384" s="2">
        <v>1.7876488778740174</v>
      </c>
      <c r="C2384" s="12">
        <v>0.14928727247016266</v>
      </c>
    </row>
    <row r="2385" spans="1:3" x14ac:dyDescent="0.25">
      <c r="A2385" s="1">
        <v>141</v>
      </c>
      <c r="B2385" s="2">
        <v>1.8000000000000009</v>
      </c>
      <c r="C2385" s="12">
        <v>0.18135631459378115</v>
      </c>
    </row>
    <row r="2386" spans="1:3" x14ac:dyDescent="0.25">
      <c r="A2386" s="1">
        <v>142</v>
      </c>
      <c r="B2386" s="2">
        <v>1.8014703716816656</v>
      </c>
      <c r="C2386" s="12">
        <v>0.17169061224126775</v>
      </c>
    </row>
    <row r="2387" spans="1:3" x14ac:dyDescent="0.25">
      <c r="A2387" s="1">
        <v>143</v>
      </c>
      <c r="B2387" s="2">
        <v>1.8125361150449948</v>
      </c>
      <c r="C2387" s="12">
        <v>0.14938650167752868</v>
      </c>
    </row>
    <row r="2388" spans="1:3" x14ac:dyDescent="0.25">
      <c r="A2388" s="1">
        <v>144</v>
      </c>
      <c r="B2388" s="2">
        <v>1.8261298650449957</v>
      </c>
      <c r="C2388" s="12">
        <v>0.16152937605661086</v>
      </c>
    </row>
    <row r="2389" spans="1:3" x14ac:dyDescent="0.25">
      <c r="A2389" s="1">
        <v>145</v>
      </c>
      <c r="B2389" s="2">
        <v>1.840000000000001</v>
      </c>
      <c r="C2389" s="12">
        <v>0.16867680306070171</v>
      </c>
    </row>
    <row r="2390" spans="1:3" x14ac:dyDescent="0.25">
      <c r="A2390" s="1">
        <v>146</v>
      </c>
      <c r="B2390" s="2">
        <v>1.8413442471650034</v>
      </c>
      <c r="C2390" s="12">
        <v>0.16663295273945689</v>
      </c>
    </row>
    <row r="2391" spans="1:3" x14ac:dyDescent="0.25">
      <c r="A2391" s="1">
        <v>147</v>
      </c>
      <c r="B2391" s="2">
        <v>1.8557192471650039</v>
      </c>
      <c r="C2391" s="12">
        <v>0.18090476987836115</v>
      </c>
    </row>
    <row r="2392" spans="1:3" x14ac:dyDescent="0.25">
      <c r="A2392" s="1">
        <v>148</v>
      </c>
      <c r="B2392" s="2">
        <v>1.8775397993637528</v>
      </c>
      <c r="C2392" s="12">
        <v>0.19028029585781653</v>
      </c>
    </row>
    <row r="2393" spans="1:3" x14ac:dyDescent="0.25">
      <c r="A2393" s="1">
        <v>149</v>
      </c>
      <c r="B2393" s="2">
        <v>1.880000000000001</v>
      </c>
      <c r="C2393" s="12">
        <v>0.1631815571928884</v>
      </c>
    </row>
    <row r="2394" spans="1:3" x14ac:dyDescent="0.25">
      <c r="A2394" s="1">
        <v>150</v>
      </c>
      <c r="B2394" s="2">
        <v>1.889155273437501</v>
      </c>
      <c r="C2394" s="12">
        <v>0.11618642562050624</v>
      </c>
    </row>
    <row r="2395" spans="1:3" x14ac:dyDescent="0.25">
      <c r="A2395" s="1">
        <v>151</v>
      </c>
      <c r="B2395" s="2">
        <v>1.9007334756851206</v>
      </c>
      <c r="C2395" s="12">
        <v>0.12816515228666298</v>
      </c>
    </row>
    <row r="2396" spans="1:3" x14ac:dyDescent="0.25">
      <c r="A2396" s="1">
        <v>152</v>
      </c>
      <c r="B2396" s="2">
        <v>1.9130269336700449</v>
      </c>
      <c r="C2396" s="12">
        <v>0.19783530407373517</v>
      </c>
    </row>
    <row r="2397" spans="1:3" x14ac:dyDescent="0.25">
      <c r="A2397" s="1">
        <v>153</v>
      </c>
      <c r="B2397" s="2">
        <v>1.920000000000001</v>
      </c>
      <c r="C2397" s="12">
        <v>0.2165397048877106</v>
      </c>
    </row>
    <row r="2398" spans="1:3" x14ac:dyDescent="0.25">
      <c r="A2398" s="1">
        <v>154</v>
      </c>
      <c r="B2398" s="2">
        <v>1.9438651409745227</v>
      </c>
      <c r="C2398" s="12">
        <v>0.10691010424416582</v>
      </c>
    </row>
    <row r="2399" spans="1:3" x14ac:dyDescent="0.25">
      <c r="A2399" s="1">
        <v>155</v>
      </c>
      <c r="B2399" s="2">
        <v>1.9565852947905673</v>
      </c>
      <c r="C2399" s="12">
        <v>0.11269888902230323</v>
      </c>
    </row>
    <row r="2400" spans="1:3" x14ac:dyDescent="0.25">
      <c r="A2400" s="1">
        <v>156</v>
      </c>
      <c r="B2400" s="2">
        <v>1.9600000000000011</v>
      </c>
      <c r="C2400" s="12">
        <v>0.10390507400254134</v>
      </c>
    </row>
    <row r="2401" spans="1:3" x14ac:dyDescent="0.25">
      <c r="A2401" s="1">
        <v>157</v>
      </c>
      <c r="B2401" s="2">
        <v>1.9717469416189124</v>
      </c>
      <c r="C2401" s="12">
        <v>0.23262974381112628</v>
      </c>
    </row>
    <row r="2402" spans="1:3" x14ac:dyDescent="0.25">
      <c r="A2402" s="1">
        <v>158</v>
      </c>
      <c r="B2402" s="2">
        <v>2.0000000000000009</v>
      </c>
      <c r="C2402" s="12">
        <v>8.7281128429132368E-2</v>
      </c>
    </row>
    <row r="2403" spans="1:3" x14ac:dyDescent="0.25">
      <c r="A2403" s="1">
        <v>159</v>
      </c>
      <c r="B2403" s="2">
        <v>2.0061059687306293</v>
      </c>
      <c r="C2403" s="12">
        <v>7.8974546653937758E-2</v>
      </c>
    </row>
    <row r="2404" spans="1:3" x14ac:dyDescent="0.25">
      <c r="A2404" s="1">
        <v>160</v>
      </c>
      <c r="B2404" s="2">
        <v>2.0206659756707683</v>
      </c>
      <c r="C2404" s="12">
        <v>7.9485424259323714E-2</v>
      </c>
    </row>
    <row r="2405" spans="1:3" x14ac:dyDescent="0.25">
      <c r="A2405" s="1">
        <v>161</v>
      </c>
      <c r="B2405" s="2">
        <v>2.0349707259828751</v>
      </c>
      <c r="C2405" s="12">
        <v>0.21399002725355223</v>
      </c>
    </row>
    <row r="2406" spans="1:3" x14ac:dyDescent="0.25">
      <c r="A2406" s="1">
        <v>162</v>
      </c>
      <c r="B2406" s="2">
        <v>2.0400000000000009</v>
      </c>
      <c r="C2406" s="12">
        <v>0.18335933649009184</v>
      </c>
    </row>
    <row r="2407" spans="1:3" x14ac:dyDescent="0.25">
      <c r="A2407" s="1">
        <v>163</v>
      </c>
      <c r="B2407" s="2">
        <v>2.080000000000001</v>
      </c>
      <c r="C2407" s="12">
        <v>-2.53735224899975E-2</v>
      </c>
    </row>
    <row r="2408" spans="1:3" x14ac:dyDescent="0.25">
      <c r="A2408" s="1">
        <v>164</v>
      </c>
      <c r="B2408" s="2">
        <v>2.120000000000001</v>
      </c>
      <c r="C2408" s="12">
        <v>2.3381293677590408E-2</v>
      </c>
    </row>
    <row r="2409" spans="1:3" x14ac:dyDescent="0.25">
      <c r="A2409" s="1">
        <v>165</v>
      </c>
      <c r="B2409" s="2">
        <v>2.1378124999999994</v>
      </c>
      <c r="C2409" s="12">
        <v>1.147441872137619E-2</v>
      </c>
    </row>
    <row r="2410" spans="1:3" x14ac:dyDescent="0.25">
      <c r="A2410" s="1">
        <v>166</v>
      </c>
      <c r="B2410" s="2">
        <v>2.1493057768246464</v>
      </c>
      <c r="C2410" s="12">
        <v>0.13249096889106732</v>
      </c>
    </row>
    <row r="2411" spans="1:3" x14ac:dyDescent="0.25">
      <c r="A2411" s="1">
        <v>167</v>
      </c>
      <c r="B2411" s="2">
        <v>2.160000000000001</v>
      </c>
      <c r="C2411" s="12">
        <v>0.16125362304981797</v>
      </c>
    </row>
    <row r="2412" spans="1:3" x14ac:dyDescent="0.25">
      <c r="A2412" s="1">
        <v>168</v>
      </c>
      <c r="B2412" s="2">
        <v>2.1880581681044746</v>
      </c>
      <c r="C2412" s="12">
        <v>8.4668750410572174E-2</v>
      </c>
    </row>
    <row r="2413" spans="1:3" x14ac:dyDescent="0.25">
      <c r="A2413" s="1">
        <v>169</v>
      </c>
      <c r="B2413" s="2">
        <v>2.2000000000000011</v>
      </c>
      <c r="C2413" s="12">
        <v>0.13912176008344146</v>
      </c>
    </row>
    <row r="2414" spans="1:3" x14ac:dyDescent="0.25">
      <c r="A2414" s="1">
        <v>170</v>
      </c>
      <c r="B2414" s="2">
        <v>2.2400000000000011</v>
      </c>
      <c r="C2414" s="12">
        <v>0.15344779498003999</v>
      </c>
    </row>
    <row r="2415" spans="1:3" x14ac:dyDescent="0.25">
      <c r="A2415" s="1">
        <v>171</v>
      </c>
      <c r="B2415" s="2">
        <v>2.2639014058724536</v>
      </c>
      <c r="C2415" s="12">
        <v>0.16551363967587809</v>
      </c>
    </row>
    <row r="2416" spans="1:3" x14ac:dyDescent="0.25">
      <c r="A2416" s="1">
        <v>172</v>
      </c>
      <c r="B2416" s="2">
        <v>2.2800000000000011</v>
      </c>
      <c r="C2416" s="12">
        <v>0.20647556285425997</v>
      </c>
    </row>
    <row r="2417" spans="1:3" x14ac:dyDescent="0.25">
      <c r="A2417" s="1">
        <v>173</v>
      </c>
      <c r="B2417" s="2">
        <v>2.2972342544757907</v>
      </c>
      <c r="C2417" s="12">
        <v>0.24333273441801112</v>
      </c>
    </row>
    <row r="2418" spans="1:3" x14ac:dyDescent="0.25">
      <c r="A2418" s="1">
        <v>174</v>
      </c>
      <c r="B2418" s="2">
        <v>2.3121872780649753</v>
      </c>
      <c r="C2418" s="12">
        <v>0.11892792306832678</v>
      </c>
    </row>
    <row r="2419" spans="1:3" x14ac:dyDescent="0.25">
      <c r="A2419" s="1">
        <v>175</v>
      </c>
      <c r="B2419" s="2">
        <v>2.3200000000000012</v>
      </c>
      <c r="C2419" s="12">
        <v>0.10816814095276552</v>
      </c>
    </row>
    <row r="2420" spans="1:3" x14ac:dyDescent="0.25">
      <c r="A2420" s="1">
        <v>176</v>
      </c>
      <c r="B2420" s="2">
        <v>2.3356227735061155</v>
      </c>
      <c r="C2420" s="12">
        <v>6.8213052282864992E-2</v>
      </c>
    </row>
    <row r="2421" spans="1:3" x14ac:dyDescent="0.25">
      <c r="A2421" s="1">
        <v>177</v>
      </c>
      <c r="B2421" s="2">
        <v>2.3504327132627538</v>
      </c>
      <c r="C2421" s="12">
        <v>0.16257098893157859</v>
      </c>
    </row>
    <row r="2422" spans="1:3" x14ac:dyDescent="0.25">
      <c r="A2422" s="1">
        <v>178</v>
      </c>
      <c r="B2422" s="2">
        <v>2.3600000000000012</v>
      </c>
      <c r="C2422" s="12">
        <v>0.18025837268600001</v>
      </c>
    </row>
    <row r="2423" spans="1:3" x14ac:dyDescent="0.25">
      <c r="A2423" s="1">
        <v>179</v>
      </c>
      <c r="B2423" s="2">
        <v>2.3691243100413355</v>
      </c>
      <c r="C2423" s="12">
        <v>0.24851056158783807</v>
      </c>
    </row>
    <row r="2424" spans="1:3" x14ac:dyDescent="0.25">
      <c r="A2424" s="1">
        <v>180</v>
      </c>
      <c r="B2424" s="2">
        <v>2.4000000000000012</v>
      </c>
      <c r="C2424" s="12">
        <v>-8.7040513369862505E-3</v>
      </c>
    </row>
    <row r="2425" spans="1:3" x14ac:dyDescent="0.25">
      <c r="A2425" s="1">
        <v>181</v>
      </c>
      <c r="B2425" s="2">
        <v>2.4400000000000013</v>
      </c>
      <c r="C2425" s="12">
        <v>1.0401330985524334E-2</v>
      </c>
    </row>
    <row r="2426" spans="1:3" x14ac:dyDescent="0.25">
      <c r="A2426" s="1">
        <v>182</v>
      </c>
      <c r="B2426" s="2">
        <v>2.4437529745867441</v>
      </c>
      <c r="C2426" s="12">
        <v>1.0954194235978642E-2</v>
      </c>
    </row>
    <row r="2427" spans="1:3" x14ac:dyDescent="0.25">
      <c r="A2427" s="1">
        <v>183</v>
      </c>
      <c r="B2427" s="2">
        <v>2.4542691221266812</v>
      </c>
      <c r="C2427" s="12">
        <v>0.19260833277370271</v>
      </c>
    </row>
    <row r="2428" spans="1:3" x14ac:dyDescent="0.25">
      <c r="A2428" s="1">
        <v>184</v>
      </c>
      <c r="B2428" s="2">
        <v>2.4800000000000013</v>
      </c>
      <c r="C2428" s="12">
        <v>6.2633170752755749E-2</v>
      </c>
    </row>
    <row r="2429" spans="1:3" x14ac:dyDescent="0.25">
      <c r="A2429" s="1">
        <v>185</v>
      </c>
      <c r="B2429" s="2">
        <v>2.4955803182647238</v>
      </c>
      <c r="C2429" s="12">
        <v>8.9116554220978972E-2</v>
      </c>
    </row>
    <row r="2430" spans="1:3" x14ac:dyDescent="0.25">
      <c r="A2430" s="1">
        <v>186</v>
      </c>
      <c r="B2430" s="2">
        <v>2.5200000000000014</v>
      </c>
      <c r="C2430" s="12">
        <v>0.14178285459632134</v>
      </c>
    </row>
    <row r="2431" spans="1:3" x14ac:dyDescent="0.25">
      <c r="A2431" s="1">
        <v>187</v>
      </c>
      <c r="B2431" s="2">
        <v>2.5600000000000014</v>
      </c>
      <c r="C2431" s="12">
        <v>0.24546257042827146</v>
      </c>
    </row>
    <row r="2432" spans="1:3" x14ac:dyDescent="0.25">
      <c r="A2432" s="1">
        <v>188</v>
      </c>
      <c r="B2432" s="2">
        <v>2.5600000000000014</v>
      </c>
      <c r="C2432" s="12">
        <v>0.24546257042827146</v>
      </c>
    </row>
    <row r="2433" spans="1:3" x14ac:dyDescent="0.25">
      <c r="A2433" s="1">
        <v>189</v>
      </c>
      <c r="B2433" s="2">
        <v>2.5745202060092045</v>
      </c>
      <c r="C2433" s="12">
        <v>7.7816563126313118E-2</v>
      </c>
    </row>
    <row r="2434" spans="1:3" x14ac:dyDescent="0.25">
      <c r="A2434" s="1">
        <v>190</v>
      </c>
      <c r="B2434" s="2">
        <v>2.5940074545604634</v>
      </c>
      <c r="C2434" s="12">
        <v>3.7543712843688175E-2</v>
      </c>
    </row>
    <row r="2435" spans="1:3" x14ac:dyDescent="0.25">
      <c r="A2435" s="1">
        <v>191</v>
      </c>
      <c r="B2435" s="2">
        <v>2.6000000000000014</v>
      </c>
      <c r="C2435" s="12">
        <v>8.7191319535254122E-2</v>
      </c>
    </row>
    <row r="2436" spans="1:3" x14ac:dyDescent="0.25">
      <c r="A2436" s="1">
        <v>192</v>
      </c>
      <c r="B2436" s="2">
        <v>2.6376982920580891</v>
      </c>
      <c r="C2436" s="12">
        <v>0.26828661046887803</v>
      </c>
    </row>
    <row r="2437" spans="1:3" x14ac:dyDescent="0.25">
      <c r="A2437" s="1">
        <v>193</v>
      </c>
      <c r="B2437" s="2">
        <v>2.6400000000000015</v>
      </c>
      <c r="C2437" s="12">
        <v>0.23566213281938109</v>
      </c>
    </row>
    <row r="2438" spans="1:3" x14ac:dyDescent="0.25">
      <c r="A2438" s="1">
        <v>194</v>
      </c>
      <c r="B2438" s="2">
        <v>2.6800000000000015</v>
      </c>
      <c r="C2438" s="12">
        <v>5.6044363114849484E-2</v>
      </c>
    </row>
    <row r="2439" spans="1:3" x14ac:dyDescent="0.25">
      <c r="A2439" s="1">
        <v>195</v>
      </c>
      <c r="B2439" s="2">
        <v>2.7049800182511921</v>
      </c>
      <c r="C2439" s="12">
        <v>3.9745897622493469E-2</v>
      </c>
    </row>
    <row r="2440" spans="1:3" x14ac:dyDescent="0.25">
      <c r="A2440" s="1">
        <v>196</v>
      </c>
      <c r="B2440" s="2">
        <v>2.7200000000000015</v>
      </c>
      <c r="C2440" s="12">
        <v>1.0297878940966357E-2</v>
      </c>
    </row>
    <row r="2441" spans="1:3" x14ac:dyDescent="0.25">
      <c r="A2441" s="1">
        <v>197</v>
      </c>
      <c r="B2441" s="2">
        <v>2.7305896155303349</v>
      </c>
      <c r="C2441" s="12">
        <v>0.56659585035925575</v>
      </c>
    </row>
    <row r="2442" spans="1:3" x14ac:dyDescent="0.25">
      <c r="A2442" s="1">
        <v>198</v>
      </c>
      <c r="B2442" s="2">
        <v>2.7600000000000016</v>
      </c>
      <c r="C2442" s="12">
        <v>0.10401556928423483</v>
      </c>
    </row>
    <row r="2443" spans="1:3" x14ac:dyDescent="0.25">
      <c r="A2443" s="1">
        <v>199</v>
      </c>
      <c r="B2443" s="2">
        <v>2.7723730060552945</v>
      </c>
      <c r="C2443" s="12">
        <v>0.13367158696538398</v>
      </c>
    </row>
    <row r="2444" spans="1:3" x14ac:dyDescent="0.25">
      <c r="A2444" s="1">
        <v>200</v>
      </c>
      <c r="B2444" s="2">
        <v>2.8000000000000016</v>
      </c>
      <c r="C2444" s="12">
        <v>0.10309267835215589</v>
      </c>
    </row>
    <row r="2445" spans="1:3" x14ac:dyDescent="0.25">
      <c r="A2445" s="1">
        <v>201</v>
      </c>
      <c r="B2445" s="2">
        <v>2.8363074728005744</v>
      </c>
      <c r="C2445" s="12">
        <v>7.6549603458560447E-2</v>
      </c>
    </row>
    <row r="2446" spans="1:3" x14ac:dyDescent="0.25">
      <c r="A2446" s="1">
        <v>202</v>
      </c>
      <c r="B2446" s="2">
        <v>2.8400000000000016</v>
      </c>
      <c r="C2446" s="12">
        <v>9.9420235357907477E-2</v>
      </c>
    </row>
    <row r="2447" spans="1:3" x14ac:dyDescent="0.25">
      <c r="A2447" s="1">
        <v>203</v>
      </c>
      <c r="B2447" s="2">
        <v>2.8675643103722939</v>
      </c>
      <c r="C2447" s="12">
        <v>0.19070666913159862</v>
      </c>
    </row>
    <row r="2448" spans="1:3" x14ac:dyDescent="0.25">
      <c r="A2448" s="1">
        <v>204</v>
      </c>
      <c r="B2448" s="2">
        <v>2.8800000000000017</v>
      </c>
      <c r="C2448" s="12">
        <v>6.7049628482606857E-2</v>
      </c>
    </row>
    <row r="2449" spans="1:3" x14ac:dyDescent="0.25">
      <c r="A2449" s="1">
        <v>205</v>
      </c>
      <c r="B2449" s="2">
        <v>2.9031542968750013</v>
      </c>
      <c r="C2449" s="12">
        <v>5.8984553965672565E-2</v>
      </c>
    </row>
    <row r="2450" spans="1:3" x14ac:dyDescent="0.25">
      <c r="A2450" s="1">
        <v>206</v>
      </c>
      <c r="B2450" s="2">
        <v>2.9200000000000017</v>
      </c>
      <c r="C2450" s="12">
        <v>0.37975539495930849</v>
      </c>
    </row>
    <row r="2451" spans="1:3" x14ac:dyDescent="0.25">
      <c r="A2451" s="1">
        <v>207</v>
      </c>
      <c r="B2451" s="2">
        <v>2.9438950593629878</v>
      </c>
      <c r="C2451" s="12">
        <v>0.25012565021397742</v>
      </c>
    </row>
    <row r="2452" spans="1:3" x14ac:dyDescent="0.25">
      <c r="A2452" s="1">
        <v>208</v>
      </c>
      <c r="B2452" s="2">
        <v>2.9600000000000017</v>
      </c>
      <c r="C2452" s="12">
        <v>0.17756144722831557</v>
      </c>
    </row>
    <row r="2453" spans="1:3" x14ac:dyDescent="0.25">
      <c r="A2453" s="1">
        <v>209</v>
      </c>
      <c r="B2453" s="2">
        <v>3.0000000000000018</v>
      </c>
      <c r="C2453" s="12">
        <v>7.1517127947143364E-2</v>
      </c>
    </row>
    <row r="2454" spans="1:3" x14ac:dyDescent="0.25">
      <c r="A2454" s="1">
        <v>210</v>
      </c>
      <c r="B2454" s="2">
        <v>3.021739405115623</v>
      </c>
      <c r="C2454" s="12">
        <v>3.5327060151269629E-2</v>
      </c>
    </row>
    <row r="2455" spans="1:3" x14ac:dyDescent="0.25">
      <c r="A2455" s="1">
        <v>211</v>
      </c>
      <c r="B2455" s="2">
        <v>3.0400000000000018</v>
      </c>
      <c r="C2455" s="12">
        <v>1.3800483516189357E-2</v>
      </c>
    </row>
    <row r="2456" spans="1:3" x14ac:dyDescent="0.25">
      <c r="A2456" s="1">
        <v>212</v>
      </c>
      <c r="B2456" s="2">
        <v>3.0451298059338394</v>
      </c>
      <c r="C2456" s="12">
        <v>0.88777764185404529</v>
      </c>
    </row>
    <row r="2457" spans="1:3" x14ac:dyDescent="0.25">
      <c r="A2457" s="1">
        <v>213</v>
      </c>
      <c r="B2457" s="2">
        <v>3.0800000000000018</v>
      </c>
      <c r="C2457" s="12">
        <v>2.9438050282053464E-2</v>
      </c>
    </row>
    <row r="2458" spans="1:3" x14ac:dyDescent="0.25">
      <c r="A2458" s="1">
        <v>214</v>
      </c>
      <c r="B2458" s="2">
        <v>3.1200000000000019</v>
      </c>
      <c r="C2458" s="12">
        <v>6.2837263014965755E-2</v>
      </c>
    </row>
    <row r="2459" spans="1:3" x14ac:dyDescent="0.25">
      <c r="A2459" s="1">
        <v>215</v>
      </c>
      <c r="B2459" s="2">
        <v>3.1600000000000019</v>
      </c>
      <c r="C2459" s="12">
        <v>6.6742648345987379E-2</v>
      </c>
    </row>
    <row r="2460" spans="1:3" x14ac:dyDescent="0.25">
      <c r="A2460" s="1">
        <v>216</v>
      </c>
      <c r="B2460" s="2">
        <v>3.1626428742399986</v>
      </c>
      <c r="C2460" s="12">
        <v>4.837677137200444E-2</v>
      </c>
    </row>
    <row r="2461" spans="1:3" x14ac:dyDescent="0.25">
      <c r="A2461" s="1">
        <v>217</v>
      </c>
      <c r="B2461" s="2">
        <v>3.200000000000002</v>
      </c>
      <c r="C2461" s="12">
        <v>0.19242316212985688</v>
      </c>
    </row>
    <row r="2462" spans="1:3" x14ac:dyDescent="0.25">
      <c r="A2462" s="1">
        <v>218</v>
      </c>
      <c r="B2462" s="2">
        <v>3.2060385572433452</v>
      </c>
      <c r="C2462" s="12">
        <v>0.23445041249819887</v>
      </c>
    </row>
    <row r="2463" spans="1:3" x14ac:dyDescent="0.25">
      <c r="A2463" s="1">
        <v>219</v>
      </c>
      <c r="B2463" s="2">
        <v>3.2353539630570509</v>
      </c>
      <c r="C2463" s="12">
        <v>5.1338669491881019E-2</v>
      </c>
    </row>
    <row r="2464" spans="1:3" x14ac:dyDescent="0.25">
      <c r="A2464" s="1">
        <v>220</v>
      </c>
      <c r="B2464" s="2">
        <v>3.240000000000002</v>
      </c>
      <c r="C2464" s="12">
        <v>2.8054301361234067E-2</v>
      </c>
    </row>
    <row r="2465" spans="1:3" x14ac:dyDescent="0.25">
      <c r="A2465" s="1">
        <v>221</v>
      </c>
      <c r="B2465" s="2">
        <v>3.25889630337891</v>
      </c>
      <c r="C2465" s="12">
        <v>0.12979914229435482</v>
      </c>
    </row>
    <row r="2466" spans="1:3" x14ac:dyDescent="0.25">
      <c r="A2466" s="1">
        <v>222</v>
      </c>
      <c r="B2466" s="2">
        <v>3.280000000000002</v>
      </c>
      <c r="C2466" s="12">
        <v>7.5057751832446201E-2</v>
      </c>
    </row>
    <row r="2467" spans="1:3" x14ac:dyDescent="0.25">
      <c r="A2467" s="1">
        <v>223</v>
      </c>
      <c r="B2467" s="2">
        <v>3.3012778213126275</v>
      </c>
      <c r="C2467" s="12">
        <v>0.23406657410863244</v>
      </c>
    </row>
    <row r="2468" spans="1:3" x14ac:dyDescent="0.25">
      <c r="A2468" s="1">
        <v>224</v>
      </c>
      <c r="B2468" s="2">
        <v>3.3200000000000021</v>
      </c>
      <c r="C2468" s="12">
        <v>0.14947039004665219</v>
      </c>
    </row>
    <row r="2469" spans="1:3" x14ac:dyDescent="0.25">
      <c r="A2469" s="1">
        <v>225</v>
      </c>
      <c r="B2469" s="2">
        <v>3.3423037851979851</v>
      </c>
      <c r="C2469" s="12">
        <v>0.21846219836719274</v>
      </c>
    </row>
    <row r="2470" spans="1:3" x14ac:dyDescent="0.25">
      <c r="A2470" s="1">
        <v>226</v>
      </c>
      <c r="B2470" s="2">
        <v>3.3600000000000021</v>
      </c>
      <c r="C2470" s="12">
        <v>8.696087480164115E-2</v>
      </c>
    </row>
    <row r="2471" spans="1:3" x14ac:dyDescent="0.25">
      <c r="A2471" s="1">
        <v>227</v>
      </c>
      <c r="B2471" s="2">
        <v>3.3746522866341455</v>
      </c>
      <c r="C2471" s="12">
        <v>7.4589198997221343E-2</v>
      </c>
    </row>
    <row r="2472" spans="1:3" x14ac:dyDescent="0.25">
      <c r="A2472" s="1">
        <v>228</v>
      </c>
      <c r="B2472" s="2">
        <v>3.388217350110708</v>
      </c>
      <c r="C2472" s="12">
        <v>0.10234754480393569</v>
      </c>
    </row>
    <row r="2473" spans="1:3" x14ac:dyDescent="0.25">
      <c r="A2473" s="1">
        <v>229</v>
      </c>
      <c r="B2473" s="2">
        <v>3.4000000000000021</v>
      </c>
      <c r="C2473" s="12">
        <v>6.9093271732539777E-2</v>
      </c>
    </row>
    <row r="2474" spans="1:3" x14ac:dyDescent="0.25">
      <c r="A2474" s="1">
        <v>230</v>
      </c>
      <c r="B2474" s="2">
        <v>3.4009385750914145</v>
      </c>
      <c r="C2474" s="12">
        <v>6.1789759053506789E-2</v>
      </c>
    </row>
    <row r="2475" spans="1:3" x14ac:dyDescent="0.25">
      <c r="A2475" s="1">
        <v>231</v>
      </c>
      <c r="B2475" s="2">
        <v>3.4225947746310346</v>
      </c>
      <c r="C2475" s="12">
        <v>0.23772382666107192</v>
      </c>
    </row>
    <row r="2476" spans="1:3" x14ac:dyDescent="0.25">
      <c r="A2476" s="1">
        <v>232</v>
      </c>
      <c r="B2476" s="2">
        <v>3.4400000000000022</v>
      </c>
      <c r="C2476" s="12">
        <v>0.10942525864764015</v>
      </c>
    </row>
    <row r="2477" spans="1:3" x14ac:dyDescent="0.25">
      <c r="A2477" s="1">
        <v>233</v>
      </c>
      <c r="B2477" s="2">
        <v>3.4425000000000021</v>
      </c>
      <c r="C2477" s="12">
        <v>6.3349545495713963E-2</v>
      </c>
    </row>
    <row r="2478" spans="1:3" x14ac:dyDescent="0.25">
      <c r="A2478" s="1">
        <v>234</v>
      </c>
      <c r="B2478" s="2">
        <v>3.4546679687500017</v>
      </c>
      <c r="C2478" s="12">
        <v>0.15912423352882865</v>
      </c>
    </row>
    <row r="2479" spans="1:3" x14ac:dyDescent="0.25">
      <c r="A2479" s="1">
        <v>235</v>
      </c>
      <c r="B2479" s="2">
        <v>3.4800000000000022</v>
      </c>
      <c r="C2479" s="12">
        <v>0.18026591948051909</v>
      </c>
    </row>
    <row r="2480" spans="1:3" x14ac:dyDescent="0.25">
      <c r="A2480" s="1">
        <v>236</v>
      </c>
      <c r="B2480" s="2">
        <v>3.5200000000000022</v>
      </c>
      <c r="C2480" s="12">
        <v>3.5552155727706068E-4</v>
      </c>
    </row>
    <row r="2481" spans="1:3" x14ac:dyDescent="0.25">
      <c r="A2481" s="1">
        <v>237</v>
      </c>
      <c r="B2481" s="2">
        <v>3.5600000000000023</v>
      </c>
      <c r="C2481" s="12">
        <v>3.8351584302635071E-2</v>
      </c>
    </row>
    <row r="2482" spans="1:3" x14ac:dyDescent="0.25">
      <c r="A2482" s="1">
        <v>238</v>
      </c>
      <c r="B2482" s="2">
        <v>3.5646875000000025</v>
      </c>
      <c r="C2482" s="12">
        <v>2.8735344643873308E-2</v>
      </c>
    </row>
    <row r="2483" spans="1:3" x14ac:dyDescent="0.25">
      <c r="A2483" s="1">
        <v>239</v>
      </c>
      <c r="B2483" s="2">
        <v>3.5753076171875029</v>
      </c>
      <c r="C2483" s="12">
        <v>6.2986793739235034E-2</v>
      </c>
    </row>
    <row r="2484" spans="1:3" x14ac:dyDescent="0.25">
      <c r="A2484" s="1">
        <v>240</v>
      </c>
      <c r="B2484" s="2">
        <v>3.5930411911010771</v>
      </c>
      <c r="C2484" s="12">
        <v>2.5776092963624996E-2</v>
      </c>
    </row>
    <row r="2485" spans="1:3" x14ac:dyDescent="0.25">
      <c r="A2485" s="1">
        <v>241</v>
      </c>
      <c r="B2485" s="2">
        <v>3.6000000000000023</v>
      </c>
      <c r="C2485" s="12">
        <v>1.2742085267746469E-2</v>
      </c>
    </row>
    <row r="2486" spans="1:3" x14ac:dyDescent="0.25">
      <c r="A2486" s="1">
        <v>242</v>
      </c>
      <c r="B2486" s="2">
        <v>3.6331183850145337</v>
      </c>
      <c r="C2486" s="12">
        <v>7.4945771091521396E-2</v>
      </c>
    </row>
    <row r="2487" spans="1:3" x14ac:dyDescent="0.25">
      <c r="A2487" s="1">
        <v>243</v>
      </c>
      <c r="B2487" s="2">
        <v>3.6400000000000023</v>
      </c>
      <c r="C2487" s="12">
        <v>4.6535622406668649E-2</v>
      </c>
    </row>
    <row r="2488" spans="1:3" x14ac:dyDescent="0.25">
      <c r="A2488" s="1">
        <v>244</v>
      </c>
      <c r="B2488" s="2">
        <v>3.6451612112391025</v>
      </c>
      <c r="C2488" s="12">
        <v>0.1253439131955347</v>
      </c>
    </row>
    <row r="2489" spans="1:3" x14ac:dyDescent="0.25">
      <c r="A2489" s="1">
        <v>245</v>
      </c>
      <c r="B2489" s="2">
        <v>3.6800000000000024</v>
      </c>
      <c r="C2489" s="12">
        <v>0.14288843729633885</v>
      </c>
    </row>
    <row r="2490" spans="1:3" x14ac:dyDescent="0.25">
      <c r="A2490" s="1">
        <v>246</v>
      </c>
      <c r="B2490" s="2">
        <v>3.6948368428380789</v>
      </c>
      <c r="C2490" s="12">
        <v>0.18379570303067616</v>
      </c>
    </row>
    <row r="2491" spans="1:3" x14ac:dyDescent="0.25">
      <c r="A2491" s="1">
        <v>247</v>
      </c>
      <c r="B2491" s="2">
        <v>3.7061151866868816</v>
      </c>
      <c r="C2491" s="12">
        <v>0.11188420331657521</v>
      </c>
    </row>
    <row r="2492" spans="1:3" x14ac:dyDescent="0.25">
      <c r="A2492" s="1">
        <v>248</v>
      </c>
      <c r="B2492" s="2">
        <v>3.7200000000000024</v>
      </c>
      <c r="C2492" s="12">
        <v>4.3983166783035328E-2</v>
      </c>
    </row>
    <row r="2493" spans="1:3" x14ac:dyDescent="0.25">
      <c r="A2493" s="1">
        <v>249</v>
      </c>
      <c r="B2493" s="2">
        <v>3.7258676178458696</v>
      </c>
      <c r="C2493" s="12">
        <v>4.4545627305063742E-2</v>
      </c>
    </row>
    <row r="2494" spans="1:3" x14ac:dyDescent="0.25">
      <c r="A2494" s="1">
        <v>250</v>
      </c>
      <c r="B2494" s="2">
        <v>3.7396886083187511</v>
      </c>
      <c r="C2494" s="12">
        <v>1.7767253620506466E-2</v>
      </c>
    </row>
    <row r="2495" spans="1:3" x14ac:dyDescent="0.25">
      <c r="A2495" s="1">
        <v>251</v>
      </c>
      <c r="B2495" s="2">
        <v>3.7600000000000025</v>
      </c>
      <c r="C2495" s="12">
        <v>0.15394613500638696</v>
      </c>
    </row>
    <row r="2496" spans="1:3" x14ac:dyDescent="0.25">
      <c r="A2496" s="1">
        <v>252</v>
      </c>
      <c r="B2496" s="2">
        <v>3.7797893009451231</v>
      </c>
      <c r="C2496" s="12">
        <v>0.14182792104954844</v>
      </c>
    </row>
    <row r="2497" spans="1:3" x14ac:dyDescent="0.25">
      <c r="A2497" s="1">
        <v>253</v>
      </c>
      <c r="B2497" s="2">
        <v>3.8000000000000025</v>
      </c>
      <c r="C2497" s="12">
        <v>0.16138379023702065</v>
      </c>
    </row>
    <row r="2498" spans="1:3" x14ac:dyDescent="0.25">
      <c r="A2498" s="1">
        <v>254</v>
      </c>
      <c r="B2498" s="2">
        <v>3.8028461692495199</v>
      </c>
      <c r="C2498" s="12">
        <v>0.17346338088701022</v>
      </c>
    </row>
    <row r="2499" spans="1:3" x14ac:dyDescent="0.25">
      <c r="A2499" s="1">
        <v>255</v>
      </c>
      <c r="B2499" s="2">
        <v>3.8400000000000025</v>
      </c>
      <c r="C2499" s="12">
        <v>4.4511114841654729E-2</v>
      </c>
    </row>
    <row r="2500" spans="1:3" x14ac:dyDescent="0.25">
      <c r="A2500" s="1">
        <v>256</v>
      </c>
      <c r="B2500" s="2">
        <v>3.8762158101635764</v>
      </c>
      <c r="C2500" s="12">
        <v>8.2451590157349389E-2</v>
      </c>
    </row>
    <row r="2501" spans="1:3" x14ac:dyDescent="0.25">
      <c r="A2501" s="1">
        <v>257</v>
      </c>
      <c r="B2501" s="2">
        <v>3.8800000000000026</v>
      </c>
      <c r="C2501" s="12">
        <v>4.3196432099002188E-2</v>
      </c>
    </row>
    <row r="2502" spans="1:3" x14ac:dyDescent="0.25">
      <c r="A2502" s="1">
        <v>258</v>
      </c>
      <c r="B2502" s="2">
        <v>3.8887919336982653</v>
      </c>
      <c r="C2502" s="12">
        <v>1.8924511772093693E-2</v>
      </c>
    </row>
    <row r="2503" spans="1:3" x14ac:dyDescent="0.25">
      <c r="A2503" s="1">
        <v>259</v>
      </c>
      <c r="B2503" s="2">
        <v>3.9114247779842257</v>
      </c>
      <c r="C2503" s="12">
        <v>1.6548625222968259E-2</v>
      </c>
    </row>
    <row r="2504" spans="1:3" x14ac:dyDescent="0.25">
      <c r="A2504" s="1">
        <v>260</v>
      </c>
      <c r="B2504" s="2">
        <v>3.9200000000000026</v>
      </c>
      <c r="C2504" s="12">
        <v>1.0470498143959867E-2</v>
      </c>
    </row>
    <row r="2505" spans="1:3" x14ac:dyDescent="0.25">
      <c r="A2505" s="1">
        <v>261</v>
      </c>
      <c r="B2505" s="2">
        <v>3.9600000000000026</v>
      </c>
      <c r="C2505" s="12">
        <v>3.7028459931638752E-2</v>
      </c>
    </row>
    <row r="2506" spans="1:3" x14ac:dyDescent="0.25">
      <c r="A2506" s="1">
        <v>262</v>
      </c>
      <c r="B2506" s="2">
        <v>4.0000000000000027</v>
      </c>
      <c r="C2506" s="12">
        <v>0.16463045980199639</v>
      </c>
    </row>
    <row r="2507" spans="1:3" x14ac:dyDescent="0.25">
      <c r="A2507" s="1">
        <v>263</v>
      </c>
      <c r="B2507" s="2">
        <v>4.0115384624124131</v>
      </c>
      <c r="C2507" s="12">
        <v>0.22308516922952643</v>
      </c>
    </row>
    <row r="2508" spans="1:3" x14ac:dyDescent="0.25">
      <c r="A2508" s="1">
        <v>264</v>
      </c>
      <c r="B2508" s="2">
        <v>4.0223260413757247</v>
      </c>
      <c r="C2508" s="12">
        <v>5.503930248454459E-2</v>
      </c>
    </row>
    <row r="2509" spans="1:3" x14ac:dyDescent="0.25">
      <c r="A2509" s="1">
        <v>265</v>
      </c>
      <c r="B2509" s="2">
        <v>4.0350092108476971</v>
      </c>
      <c r="C2509" s="12">
        <v>7.9185497812630901E-2</v>
      </c>
    </row>
    <row r="2510" spans="1:3" x14ac:dyDescent="0.25">
      <c r="A2510" s="1">
        <v>266</v>
      </c>
      <c r="B2510" s="2">
        <v>4.0400000000000027</v>
      </c>
      <c r="C2510" s="12">
        <v>3.7688851470518453E-2</v>
      </c>
    </row>
    <row r="2511" spans="1:3" x14ac:dyDescent="0.25">
      <c r="A2511" s="1">
        <v>267</v>
      </c>
      <c r="B2511" s="2">
        <v>4.047979149164262</v>
      </c>
      <c r="C2511" s="12">
        <v>3.3332139975638275E-2</v>
      </c>
    </row>
    <row r="2512" spans="1:3" x14ac:dyDescent="0.25">
      <c r="A2512" s="1">
        <v>268</v>
      </c>
      <c r="B2512" s="2">
        <v>4.0642595752628292</v>
      </c>
      <c r="C2512" s="12">
        <v>0.1477433493939587</v>
      </c>
    </row>
    <row r="2513" spans="1:3" x14ac:dyDescent="0.25">
      <c r="A2513" s="1">
        <v>269</v>
      </c>
      <c r="B2513" s="2">
        <v>4.0800000000000027</v>
      </c>
      <c r="C2513" s="12">
        <v>7.1611722689168961E-2</v>
      </c>
    </row>
    <row r="2514" spans="1:3" x14ac:dyDescent="0.25">
      <c r="A2514" s="1">
        <v>270</v>
      </c>
      <c r="B2514" s="2">
        <v>4.0927024683370803</v>
      </c>
      <c r="C2514" s="12">
        <v>9.9422101779586367E-2</v>
      </c>
    </row>
    <row r="2515" spans="1:3" x14ac:dyDescent="0.25">
      <c r="A2515" s="1">
        <v>271</v>
      </c>
      <c r="B2515" s="2">
        <v>4.1200000000000028</v>
      </c>
      <c r="C2515" s="12">
        <v>0.43901935600310499</v>
      </c>
    </row>
    <row r="2516" spans="1:3" x14ac:dyDescent="0.25">
      <c r="A2516" s="1">
        <v>272</v>
      </c>
      <c r="B2516" s="2">
        <v>4.1303125000000067</v>
      </c>
      <c r="C2516" s="12">
        <v>0.11218005642060248</v>
      </c>
    </row>
    <row r="2517" spans="1:3" x14ac:dyDescent="0.25">
      <c r="A2517" s="1">
        <v>273</v>
      </c>
      <c r="B2517" s="2">
        <v>4.1600000000000028</v>
      </c>
      <c r="C2517" s="12">
        <v>2.7969312297372539E-3</v>
      </c>
    </row>
    <row r="2518" spans="1:3" x14ac:dyDescent="0.25">
      <c r="A2518" s="1">
        <v>274</v>
      </c>
      <c r="B2518" s="2">
        <v>4.2000000000000028</v>
      </c>
      <c r="C2518" s="12">
        <v>5.7841254606055853E-2</v>
      </c>
    </row>
    <row r="2519" spans="1:3" x14ac:dyDescent="0.25">
      <c r="A2519" s="1">
        <v>275</v>
      </c>
      <c r="B2519" s="2">
        <v>4.2037858886311623</v>
      </c>
      <c r="C2519" s="12">
        <v>6.9275784746621369E-2</v>
      </c>
    </row>
    <row r="2520" spans="1:3" x14ac:dyDescent="0.25">
      <c r="A2520" s="1">
        <v>276</v>
      </c>
      <c r="B2520" s="2">
        <v>4.2167720945478733</v>
      </c>
      <c r="C2520" s="12">
        <v>5.8077062011430487E-2</v>
      </c>
    </row>
    <row r="2521" spans="1:3" x14ac:dyDescent="0.25">
      <c r="A2521" s="1">
        <v>277</v>
      </c>
      <c r="B2521" s="2">
        <v>4.231250945910908</v>
      </c>
      <c r="C2521" s="12">
        <v>9.1926833855173924E-3</v>
      </c>
    </row>
    <row r="2522" spans="1:3" x14ac:dyDescent="0.25">
      <c r="A2522" s="1">
        <v>278</v>
      </c>
      <c r="B2522" s="2">
        <v>4.2400000000000029</v>
      </c>
      <c r="C2522" s="12">
        <v>1.3507606077684172E-2</v>
      </c>
    </row>
    <row r="2523" spans="1:3" x14ac:dyDescent="0.25">
      <c r="A2523" s="1">
        <v>279</v>
      </c>
      <c r="B2523" s="2">
        <v>4.2470157457412547</v>
      </c>
      <c r="C2523" s="12">
        <v>3.985291426961262E-2</v>
      </c>
    </row>
    <row r="2524" spans="1:3" x14ac:dyDescent="0.25">
      <c r="A2524" s="1">
        <v>280</v>
      </c>
      <c r="B2524" s="2">
        <v>4.2800000000000029</v>
      </c>
      <c r="C2524" s="12">
        <v>0.10427947730931654</v>
      </c>
    </row>
    <row r="2525" spans="1:3" x14ac:dyDescent="0.25">
      <c r="A2525" s="1">
        <v>281</v>
      </c>
      <c r="B2525" s="2">
        <v>4.2914209507795658</v>
      </c>
      <c r="C2525" s="12">
        <v>8.9105684181301173E-2</v>
      </c>
    </row>
    <row r="2526" spans="1:3" x14ac:dyDescent="0.25">
      <c r="A2526" s="1">
        <v>282</v>
      </c>
      <c r="B2526" s="2">
        <v>4.3200000000000029</v>
      </c>
      <c r="C2526" s="12">
        <v>0.10686871449478906</v>
      </c>
    </row>
    <row r="2527" spans="1:3" x14ac:dyDescent="0.25">
      <c r="A2527" s="1">
        <v>283</v>
      </c>
      <c r="B2527" s="2">
        <v>4.3417126461453872</v>
      </c>
      <c r="C2527" s="12">
        <v>0.18009638869000366</v>
      </c>
    </row>
    <row r="2528" spans="1:3" x14ac:dyDescent="0.25">
      <c r="A2528" s="1">
        <v>284</v>
      </c>
      <c r="B2528" s="2">
        <v>4.360000000000003</v>
      </c>
      <c r="C2528" s="12">
        <v>4.8155238206998546E-2</v>
      </c>
    </row>
    <row r="2529" spans="1:3" x14ac:dyDescent="0.25">
      <c r="A2529" s="1">
        <v>285</v>
      </c>
      <c r="B2529" s="2">
        <v>4.3631250000000037</v>
      </c>
      <c r="C2529" s="12">
        <v>5.3209377573970609E-2</v>
      </c>
    </row>
    <row r="2530" spans="1:3" x14ac:dyDescent="0.25">
      <c r="A2530" s="1">
        <v>286</v>
      </c>
      <c r="B2530" s="2">
        <v>4.3756250000000056</v>
      </c>
      <c r="C2530" s="12">
        <v>6.4659639692252427E-2</v>
      </c>
    </row>
    <row r="2531" spans="1:3" x14ac:dyDescent="0.25">
      <c r="A2531" s="1">
        <v>287</v>
      </c>
      <c r="B2531" s="2">
        <v>4.3877587890625032</v>
      </c>
      <c r="C2531" s="12">
        <v>1.3446222766716896E-2</v>
      </c>
    </row>
    <row r="2532" spans="1:3" x14ac:dyDescent="0.25">
      <c r="A2532" s="1">
        <v>288</v>
      </c>
      <c r="B2532" s="2">
        <v>4.400000000000003</v>
      </c>
      <c r="C2532" s="12">
        <v>2.3015539640449847E-2</v>
      </c>
    </row>
    <row r="2533" spans="1:3" x14ac:dyDescent="0.25">
      <c r="A2533" s="1">
        <v>289</v>
      </c>
      <c r="B2533" s="2">
        <v>4.4014745330810578</v>
      </c>
      <c r="C2533" s="12">
        <v>0.26893539749185319</v>
      </c>
    </row>
    <row r="2534" spans="1:3" x14ac:dyDescent="0.25">
      <c r="A2534" s="1">
        <v>290</v>
      </c>
      <c r="B2534" s="2">
        <v>4.4400000000000031</v>
      </c>
      <c r="C2534" s="12">
        <v>7.2914833848835209E-2</v>
      </c>
    </row>
    <row r="2535" spans="1:3" x14ac:dyDescent="0.25">
      <c r="A2535" s="1">
        <v>291</v>
      </c>
      <c r="B2535" s="2">
        <v>4.4800000000000031</v>
      </c>
      <c r="C2535" s="12">
        <v>0.10341213767737265</v>
      </c>
    </row>
    <row r="2536" spans="1:3" x14ac:dyDescent="0.25">
      <c r="A2536" s="1">
        <v>292</v>
      </c>
      <c r="B2536" s="2">
        <v>4.5200000000000031</v>
      </c>
      <c r="C2536" s="12">
        <v>4.2318751241816922E-3</v>
      </c>
    </row>
    <row r="2537" spans="1:3" x14ac:dyDescent="0.25">
      <c r="A2537" s="1">
        <v>293</v>
      </c>
      <c r="B2537" s="2">
        <v>4.5538574388819439</v>
      </c>
      <c r="C2537" s="12">
        <v>2.1175084211168739E-2</v>
      </c>
    </row>
    <row r="2538" spans="1:3" x14ac:dyDescent="0.25">
      <c r="A2538" s="1">
        <v>294</v>
      </c>
      <c r="B2538" s="2">
        <v>4.5600000000000032</v>
      </c>
      <c r="C2538" s="12">
        <v>6.2241815094582958E-2</v>
      </c>
    </row>
    <row r="2539" spans="1:3" x14ac:dyDescent="0.25">
      <c r="A2539" s="1">
        <v>295</v>
      </c>
      <c r="B2539" s="2">
        <v>4.5643509807919607</v>
      </c>
      <c r="C2539" s="12">
        <v>5.5107295623802413E-2</v>
      </c>
    </row>
    <row r="2540" spans="1:3" x14ac:dyDescent="0.25">
      <c r="A2540" s="1">
        <v>296</v>
      </c>
      <c r="B2540" s="2">
        <v>4.6000000000000032</v>
      </c>
      <c r="C2540" s="12">
        <v>0.15599327193725634</v>
      </c>
    </row>
    <row r="2541" spans="1:3" x14ac:dyDescent="0.25">
      <c r="A2541" s="1">
        <v>297</v>
      </c>
      <c r="B2541" s="2">
        <v>4.6352741105426176</v>
      </c>
      <c r="C2541" s="12">
        <v>0.12124730544090119</v>
      </c>
    </row>
    <row r="2542" spans="1:3" x14ac:dyDescent="0.25">
      <c r="A2542" s="1">
        <v>298</v>
      </c>
      <c r="B2542" s="2">
        <v>4.6400000000000032</v>
      </c>
      <c r="C2542" s="12">
        <v>0.10665831532750503</v>
      </c>
    </row>
    <row r="2543" spans="1:3" x14ac:dyDescent="0.25">
      <c r="A2543" s="1">
        <v>299</v>
      </c>
      <c r="B2543" s="2">
        <v>4.6800000000000033</v>
      </c>
      <c r="C2543" s="12">
        <v>0.18145400647403201</v>
      </c>
    </row>
    <row r="2544" spans="1:3" x14ac:dyDescent="0.25">
      <c r="A2544" s="1">
        <v>300</v>
      </c>
      <c r="B2544" s="2">
        <v>4.7165281429920647</v>
      </c>
      <c r="C2544" s="12">
        <v>8.5988994648430642E-2</v>
      </c>
    </row>
    <row r="2545" spans="1:3" x14ac:dyDescent="0.25">
      <c r="A2545" s="1">
        <v>301</v>
      </c>
      <c r="B2545" s="2">
        <v>4.7200000000000033</v>
      </c>
      <c r="C2545" s="12">
        <v>5.1131479597611655E-2</v>
      </c>
    </row>
    <row r="2546" spans="1:3" x14ac:dyDescent="0.25">
      <c r="A2546" s="1">
        <v>302</v>
      </c>
      <c r="B2546" s="2">
        <v>4.7310468177525324</v>
      </c>
      <c r="C2546" s="12">
        <v>2.0623328463171178E-2</v>
      </c>
    </row>
    <row r="2547" spans="1:3" x14ac:dyDescent="0.25">
      <c r="A2547" s="1">
        <v>303</v>
      </c>
      <c r="B2547" s="2">
        <v>4.7463348244636228</v>
      </c>
      <c r="C2547" s="12">
        <v>1.8892381201203921E-2</v>
      </c>
    </row>
    <row r="2548" spans="1:3" x14ac:dyDescent="0.25">
      <c r="A2548" s="1">
        <v>304</v>
      </c>
      <c r="B2548" s="2">
        <v>4.7600000000000033</v>
      </c>
      <c r="C2548" s="12">
        <v>0.11227805541042704</v>
      </c>
    </row>
    <row r="2549" spans="1:3" x14ac:dyDescent="0.25">
      <c r="A2549" s="1">
        <v>305</v>
      </c>
      <c r="B2549" s="2">
        <v>4.7847757467923637</v>
      </c>
      <c r="C2549" s="12">
        <v>5.7671724738588899E-2</v>
      </c>
    </row>
    <row r="2550" spans="1:3" x14ac:dyDescent="0.25">
      <c r="A2550" s="1">
        <v>306</v>
      </c>
      <c r="B2550" s="2">
        <v>4.8000000000000034</v>
      </c>
      <c r="C2550" s="12">
        <v>8.1203835239036903E-2</v>
      </c>
    </row>
    <row r="2551" spans="1:3" x14ac:dyDescent="0.25">
      <c r="A2551" s="1">
        <v>307</v>
      </c>
      <c r="B2551" s="2">
        <v>4.8219570808688275</v>
      </c>
      <c r="C2551" s="12">
        <v>8.0667085824623633E-2</v>
      </c>
    </row>
    <row r="2552" spans="1:3" x14ac:dyDescent="0.25">
      <c r="A2552" s="1">
        <v>308</v>
      </c>
      <c r="B2552" s="2">
        <v>4.8400000000000034</v>
      </c>
      <c r="C2552" s="12">
        <v>0.11435161049268484</v>
      </c>
    </row>
    <row r="2553" spans="1:3" x14ac:dyDescent="0.25">
      <c r="A2553" s="1">
        <v>309</v>
      </c>
      <c r="B2553" s="2">
        <v>4.8800000000000034</v>
      </c>
      <c r="C2553" s="12">
        <v>-4.0316237764897608E-2</v>
      </c>
    </row>
    <row r="2554" spans="1:3" x14ac:dyDescent="0.25">
      <c r="A2554" s="1">
        <v>310</v>
      </c>
      <c r="B2554" s="2">
        <v>4.8859364584123899</v>
      </c>
      <c r="C2554" s="12">
        <v>7.747420365399664E-2</v>
      </c>
    </row>
    <row r="2555" spans="1:3" x14ac:dyDescent="0.25">
      <c r="A2555" s="1">
        <v>311</v>
      </c>
      <c r="B2555" s="2">
        <v>4.9022320367543815</v>
      </c>
      <c r="C2555" s="12">
        <v>4.0128721616959136E-2</v>
      </c>
    </row>
    <row r="2556" spans="1:3" x14ac:dyDescent="0.25">
      <c r="A2556" s="1">
        <v>312</v>
      </c>
      <c r="B2556" s="2">
        <v>4.9152830517282746</v>
      </c>
      <c r="C2556" s="12">
        <v>1.0439537761591764E-2</v>
      </c>
    </row>
    <row r="2557" spans="1:3" x14ac:dyDescent="0.25">
      <c r="A2557" s="1">
        <v>313</v>
      </c>
      <c r="B2557" s="2">
        <v>4.9200000000000035</v>
      </c>
      <c r="C2557" s="12">
        <v>1.0841257388572686E-2</v>
      </c>
    </row>
    <row r="2558" spans="1:3" x14ac:dyDescent="0.25">
      <c r="A2558" s="1">
        <v>314</v>
      </c>
      <c r="B2558" s="2">
        <v>4.9304165941000697</v>
      </c>
      <c r="C2558" s="12">
        <v>2.3937570456679314E-2</v>
      </c>
    </row>
    <row r="2559" spans="1:3" x14ac:dyDescent="0.25">
      <c r="A2559" s="1">
        <v>315</v>
      </c>
      <c r="B2559" s="2">
        <v>4.9600000000000035</v>
      </c>
      <c r="C2559" s="12">
        <v>0.10155645954990844</v>
      </c>
    </row>
    <row r="2560" spans="1:3" ht="15.75" thickBot="1" x14ac:dyDescent="0.3">
      <c r="A2560" s="3">
        <v>316</v>
      </c>
      <c r="B2560" s="4">
        <v>5</v>
      </c>
      <c r="C2560" s="13">
        <v>0.15817191010097609</v>
      </c>
    </row>
    <row r="2561" spans="1:8" ht="15.75" thickBot="1" x14ac:dyDescent="0.3"/>
    <row r="2562" spans="1:8" x14ac:dyDescent="0.25">
      <c r="A2562" s="7"/>
      <c r="B2562" s="7"/>
      <c r="C2562" s="9" t="s">
        <v>16</v>
      </c>
      <c r="E2562" s="16" t="s">
        <v>33</v>
      </c>
      <c r="F2562" s="16"/>
      <c r="G2562" s="16"/>
      <c r="H2562" s="16"/>
    </row>
    <row r="2563" spans="1:8" x14ac:dyDescent="0.25">
      <c r="A2563" s="5"/>
      <c r="B2563" s="5"/>
      <c r="C2563" s="10" t="s">
        <v>17</v>
      </c>
      <c r="E2563" s="14" t="s">
        <v>22</v>
      </c>
      <c r="F2563" s="14" t="s">
        <v>23</v>
      </c>
      <c r="G2563" s="14" t="s">
        <v>24</v>
      </c>
      <c r="H2563" s="14" t="s">
        <v>25</v>
      </c>
    </row>
    <row r="2564" spans="1:8" x14ac:dyDescent="0.25">
      <c r="A2564" s="6" t="s">
        <v>0</v>
      </c>
      <c r="B2564" s="6" t="s">
        <v>1</v>
      </c>
      <c r="C2564" s="11" t="s">
        <v>4</v>
      </c>
      <c r="E2564" s="15">
        <f>MAX(C2565:C2880)</f>
        <v>0.5607198979483885</v>
      </c>
      <c r="F2564" s="15">
        <f>MIN(C2565:C2880)</f>
        <v>-0.12252325608309697</v>
      </c>
      <c r="G2564" s="15">
        <f>AVERAGE(C2565:C2880)</f>
        <v>0.255130962711067</v>
      </c>
      <c r="H2564" s="14">
        <f>_xlfn.STDEV.P(C2565:C2880)</f>
        <v>0.12380590555869095</v>
      </c>
    </row>
    <row r="2565" spans="1:8" x14ac:dyDescent="0.25">
      <c r="A2565" s="1">
        <v>1</v>
      </c>
      <c r="B2565" s="2">
        <v>0</v>
      </c>
      <c r="C2565" s="12">
        <v>-0.12252325608309697</v>
      </c>
    </row>
    <row r="2566" spans="1:8" x14ac:dyDescent="0.25">
      <c r="A2566" s="1">
        <v>2</v>
      </c>
      <c r="B2566" s="2">
        <v>0.04</v>
      </c>
      <c r="C2566" s="12">
        <v>0.17678497832243673</v>
      </c>
    </row>
    <row r="2567" spans="1:8" x14ac:dyDescent="0.25">
      <c r="A2567" s="1">
        <v>3</v>
      </c>
      <c r="B2567" s="2">
        <v>0.08</v>
      </c>
      <c r="C2567" s="12">
        <v>0.48910955454680582</v>
      </c>
    </row>
    <row r="2568" spans="1:8" x14ac:dyDescent="0.25">
      <c r="A2568" s="1">
        <v>4</v>
      </c>
      <c r="B2568" s="2">
        <v>0.12</v>
      </c>
      <c r="C2568" s="12">
        <v>0.5607198979483885</v>
      </c>
    </row>
    <row r="2569" spans="1:8" x14ac:dyDescent="0.25">
      <c r="A2569" s="1">
        <v>5</v>
      </c>
      <c r="B2569" s="2">
        <v>0.16</v>
      </c>
      <c r="C2569" s="12">
        <v>0.45347071843310222</v>
      </c>
    </row>
    <row r="2570" spans="1:8" x14ac:dyDescent="0.25">
      <c r="A2570" s="1">
        <v>6</v>
      </c>
      <c r="B2570" s="2">
        <v>0.19953538905122092</v>
      </c>
      <c r="C2570" s="12">
        <v>0.44511181942292205</v>
      </c>
    </row>
    <row r="2571" spans="1:8" x14ac:dyDescent="0.25">
      <c r="A2571" s="1">
        <v>7</v>
      </c>
      <c r="B2571" s="2">
        <v>0.2</v>
      </c>
      <c r="C2571" s="12">
        <v>0.44213805943330586</v>
      </c>
    </row>
    <row r="2572" spans="1:8" x14ac:dyDescent="0.25">
      <c r="A2572" s="1">
        <v>8</v>
      </c>
      <c r="B2572" s="2">
        <v>0.21087243644671952</v>
      </c>
      <c r="C2572" s="12">
        <v>0.44877018337326852</v>
      </c>
    </row>
    <row r="2573" spans="1:8" x14ac:dyDescent="0.25">
      <c r="A2573" s="1">
        <v>9</v>
      </c>
      <c r="B2573" s="2">
        <v>0.22351333208256005</v>
      </c>
      <c r="C2573" s="12">
        <v>0.44094796179432577</v>
      </c>
    </row>
    <row r="2574" spans="1:8" x14ac:dyDescent="0.25">
      <c r="A2574" s="1">
        <v>10</v>
      </c>
      <c r="B2574" s="2">
        <v>0.24000000000000002</v>
      </c>
      <c r="C2574" s="12">
        <v>0.43893080776492743</v>
      </c>
    </row>
    <row r="2575" spans="1:8" x14ac:dyDescent="0.25">
      <c r="A2575" s="1">
        <v>11</v>
      </c>
      <c r="B2575" s="2">
        <v>0.24128804514235974</v>
      </c>
      <c r="C2575" s="12">
        <v>0.44190319660564598</v>
      </c>
    </row>
    <row r="2576" spans="1:8" x14ac:dyDescent="0.25">
      <c r="A2576" s="1">
        <v>12</v>
      </c>
      <c r="B2576" s="2">
        <v>0.28000000000000003</v>
      </c>
      <c r="C2576" s="12">
        <v>0.44502661558601553</v>
      </c>
    </row>
    <row r="2577" spans="1:3" x14ac:dyDescent="0.25">
      <c r="A2577" s="1">
        <v>13</v>
      </c>
      <c r="B2577" s="2">
        <v>0.32</v>
      </c>
      <c r="C2577" s="12">
        <v>0.42798689143116697</v>
      </c>
    </row>
    <row r="2578" spans="1:3" x14ac:dyDescent="0.25">
      <c r="A2578" s="1">
        <v>14</v>
      </c>
      <c r="B2578" s="2">
        <v>0.36</v>
      </c>
      <c r="C2578" s="12">
        <v>0.45011263299875748</v>
      </c>
    </row>
    <row r="2579" spans="1:3" x14ac:dyDescent="0.25">
      <c r="A2579" s="1">
        <v>15</v>
      </c>
      <c r="B2579" s="2">
        <v>0.3663713857818397</v>
      </c>
      <c r="C2579" s="12">
        <v>0.45305196495779859</v>
      </c>
    </row>
    <row r="2580" spans="1:3" x14ac:dyDescent="0.25">
      <c r="A2580" s="1">
        <v>16</v>
      </c>
      <c r="B2580" s="2">
        <v>0.39999999999999997</v>
      </c>
      <c r="C2580" s="12">
        <v>0.44519782697009164</v>
      </c>
    </row>
    <row r="2581" spans="1:3" x14ac:dyDescent="0.25">
      <c r="A2581" s="1">
        <v>17</v>
      </c>
      <c r="B2581" s="2">
        <v>0.43999999999999995</v>
      </c>
      <c r="C2581" s="12">
        <v>0.45692948521861099</v>
      </c>
    </row>
    <row r="2582" spans="1:3" x14ac:dyDescent="0.25">
      <c r="A2582" s="1">
        <v>18</v>
      </c>
      <c r="B2582" s="2">
        <v>0.44333654839958525</v>
      </c>
      <c r="C2582" s="12">
        <v>0.45022490550366784</v>
      </c>
    </row>
    <row r="2583" spans="1:3" x14ac:dyDescent="0.25">
      <c r="A2583" s="1">
        <v>19</v>
      </c>
      <c r="B2583" s="2">
        <v>0.47919769969742027</v>
      </c>
      <c r="C2583" s="12">
        <v>0.44617111782055907</v>
      </c>
    </row>
    <row r="2584" spans="1:3" x14ac:dyDescent="0.25">
      <c r="A2584" s="1">
        <v>20</v>
      </c>
      <c r="B2584" s="2">
        <v>0.47999999999999993</v>
      </c>
      <c r="C2584" s="12">
        <v>0.44919700983974176</v>
      </c>
    </row>
    <row r="2585" spans="1:3" x14ac:dyDescent="0.25">
      <c r="A2585" s="1">
        <v>21</v>
      </c>
      <c r="B2585" s="2">
        <v>0.49988827234441724</v>
      </c>
      <c r="C2585" s="12">
        <v>0.45133990355862191</v>
      </c>
    </row>
    <row r="2586" spans="1:3" x14ac:dyDescent="0.25">
      <c r="A2586" s="1">
        <v>22</v>
      </c>
      <c r="B2586" s="2">
        <v>0.51357967654130221</v>
      </c>
      <c r="C2586" s="12">
        <v>0.43873300139899474</v>
      </c>
    </row>
    <row r="2587" spans="1:3" x14ac:dyDescent="0.25">
      <c r="A2587" s="1">
        <v>23</v>
      </c>
      <c r="B2587" s="2">
        <v>0.51999999999999991</v>
      </c>
      <c r="C2587" s="12">
        <v>0.45233481080499399</v>
      </c>
    </row>
    <row r="2588" spans="1:3" x14ac:dyDescent="0.25">
      <c r="A2588" s="1">
        <v>24</v>
      </c>
      <c r="B2588" s="2">
        <v>0.53550362198833235</v>
      </c>
      <c r="C2588" s="12">
        <v>0.44382453855368453</v>
      </c>
    </row>
    <row r="2589" spans="1:3" x14ac:dyDescent="0.25">
      <c r="A2589" s="1">
        <v>25</v>
      </c>
      <c r="B2589" s="2">
        <v>0.55568174264536774</v>
      </c>
      <c r="C2589" s="12">
        <v>0.44299956753780145</v>
      </c>
    </row>
    <row r="2590" spans="1:3" x14ac:dyDescent="0.25">
      <c r="A2590" s="1">
        <v>26</v>
      </c>
      <c r="B2590" s="2">
        <v>0.55999999999999994</v>
      </c>
      <c r="C2590" s="12">
        <v>0.42506275476805783</v>
      </c>
    </row>
    <row r="2591" spans="1:3" x14ac:dyDescent="0.25">
      <c r="A2591" s="1">
        <v>27</v>
      </c>
      <c r="B2591" s="2">
        <v>0.57039080675958331</v>
      </c>
      <c r="C2591" s="12">
        <v>0.43818218890181027</v>
      </c>
    </row>
    <row r="2592" spans="1:3" x14ac:dyDescent="0.25">
      <c r="A2592" s="1">
        <v>28</v>
      </c>
      <c r="B2592" s="2">
        <v>0.5831825196264947</v>
      </c>
      <c r="C2592" s="12">
        <v>0.43460071946721091</v>
      </c>
    </row>
    <row r="2593" spans="1:3" x14ac:dyDescent="0.25">
      <c r="A2593" s="1">
        <v>29</v>
      </c>
      <c r="B2593" s="2">
        <v>0.59701970902579826</v>
      </c>
      <c r="C2593" s="12">
        <v>0.44032176432812942</v>
      </c>
    </row>
    <row r="2594" spans="1:3" x14ac:dyDescent="0.25">
      <c r="A2594" s="1">
        <v>30</v>
      </c>
      <c r="B2594" s="2">
        <v>0.6</v>
      </c>
      <c r="C2594" s="12">
        <v>0.49895228436678563</v>
      </c>
    </row>
    <row r="2595" spans="1:3" x14ac:dyDescent="0.25">
      <c r="A2595" s="1">
        <v>31</v>
      </c>
      <c r="B2595" s="2">
        <v>0.60789323800059447</v>
      </c>
      <c r="C2595" s="12">
        <v>0.45699919570525194</v>
      </c>
    </row>
    <row r="2596" spans="1:3" x14ac:dyDescent="0.25">
      <c r="A2596" s="1">
        <v>32</v>
      </c>
      <c r="B2596" s="2">
        <v>0.61834963344975158</v>
      </c>
      <c r="C2596" s="12">
        <v>0.44508496214258991</v>
      </c>
    </row>
    <row r="2597" spans="1:3" x14ac:dyDescent="0.25">
      <c r="A2597" s="1">
        <v>33</v>
      </c>
      <c r="B2597" s="2">
        <v>0.64</v>
      </c>
      <c r="C2597" s="12">
        <v>0.41901863718347437</v>
      </c>
    </row>
    <row r="2598" spans="1:3" x14ac:dyDescent="0.25">
      <c r="A2598" s="1">
        <v>34</v>
      </c>
      <c r="B2598" s="2">
        <v>0.64026393293269934</v>
      </c>
      <c r="C2598" s="12">
        <v>0.43102731625812907</v>
      </c>
    </row>
    <row r="2599" spans="1:3" x14ac:dyDescent="0.25">
      <c r="A2599" s="1">
        <v>35</v>
      </c>
      <c r="B2599" s="2">
        <v>0.65342758795107692</v>
      </c>
      <c r="C2599" s="12">
        <v>0.46007441645465991</v>
      </c>
    </row>
    <row r="2600" spans="1:3" x14ac:dyDescent="0.25">
      <c r="A2600" s="1">
        <v>36</v>
      </c>
      <c r="B2600" s="2">
        <v>0.66845423831862461</v>
      </c>
      <c r="C2600" s="12">
        <v>0.40513182264700182</v>
      </c>
    </row>
    <row r="2601" spans="1:3" x14ac:dyDescent="0.25">
      <c r="A2601" s="1">
        <v>37</v>
      </c>
      <c r="B2601" s="2">
        <v>0.68</v>
      </c>
      <c r="C2601" s="12">
        <v>0.38835782223557497</v>
      </c>
    </row>
    <row r="2602" spans="1:3" x14ac:dyDescent="0.25">
      <c r="A2602" s="1">
        <v>38</v>
      </c>
      <c r="B2602" s="2">
        <v>0.68604094542005856</v>
      </c>
      <c r="C2602" s="12">
        <v>0.42792369709518857</v>
      </c>
    </row>
    <row r="2603" spans="1:3" x14ac:dyDescent="0.25">
      <c r="A2603" s="1">
        <v>39</v>
      </c>
      <c r="B2603" s="2">
        <v>0.69688003759302797</v>
      </c>
      <c r="C2603" s="12">
        <v>0.44738562965745188</v>
      </c>
    </row>
    <row r="2604" spans="1:3" x14ac:dyDescent="0.25">
      <c r="A2604" s="1">
        <v>40</v>
      </c>
      <c r="B2604" s="2">
        <v>0.70948992122132382</v>
      </c>
      <c r="C2604" s="12">
        <v>0.41908801168260046</v>
      </c>
    </row>
    <row r="2605" spans="1:3" x14ac:dyDescent="0.25">
      <c r="A2605" s="1">
        <v>41</v>
      </c>
      <c r="B2605" s="2">
        <v>0.72000000000000008</v>
      </c>
      <c r="C2605" s="12">
        <v>0.40637768155102805</v>
      </c>
    </row>
    <row r="2606" spans="1:3" x14ac:dyDescent="0.25">
      <c r="A2606" s="1">
        <v>42</v>
      </c>
      <c r="B2606" s="2">
        <v>0.72076814593252292</v>
      </c>
      <c r="C2606" s="12">
        <v>0.40481957486129644</v>
      </c>
    </row>
    <row r="2607" spans="1:3" x14ac:dyDescent="0.25">
      <c r="A2607" s="1">
        <v>43</v>
      </c>
      <c r="B2607" s="2">
        <v>0.7429753648645615</v>
      </c>
      <c r="C2607" s="12">
        <v>0.44883757874335434</v>
      </c>
    </row>
    <row r="2608" spans="1:3" x14ac:dyDescent="0.25">
      <c r="A2608" s="1">
        <v>44</v>
      </c>
      <c r="B2608" s="2">
        <v>0.75728545544579429</v>
      </c>
      <c r="C2608" s="12">
        <v>0.37995956526995817</v>
      </c>
    </row>
    <row r="2609" spans="1:3" x14ac:dyDescent="0.25">
      <c r="A2609" s="1">
        <v>45</v>
      </c>
      <c r="B2609" s="2">
        <v>0.76000000000000012</v>
      </c>
      <c r="C2609" s="12">
        <v>0.38356504962519178</v>
      </c>
    </row>
    <row r="2610" spans="1:3" x14ac:dyDescent="0.25">
      <c r="A2610" s="1">
        <v>46</v>
      </c>
      <c r="B2610" s="2">
        <v>0.77697582713429325</v>
      </c>
      <c r="C2610" s="12">
        <v>0.40499666643575077</v>
      </c>
    </row>
    <row r="2611" spans="1:3" x14ac:dyDescent="0.25">
      <c r="A2611" s="1">
        <v>47</v>
      </c>
      <c r="B2611" s="2">
        <v>0.78987027971318247</v>
      </c>
      <c r="C2611" s="12">
        <v>0.43953534734931066</v>
      </c>
    </row>
    <row r="2612" spans="1:3" x14ac:dyDescent="0.25">
      <c r="A2612" s="1">
        <v>48</v>
      </c>
      <c r="B2612" s="2">
        <v>0.80000000000000016</v>
      </c>
      <c r="C2612" s="12">
        <v>0.39993633309153409</v>
      </c>
    </row>
    <row r="2613" spans="1:3" x14ac:dyDescent="0.25">
      <c r="A2613" s="1">
        <v>49</v>
      </c>
      <c r="B2613" s="2">
        <v>0.82905078327933968</v>
      </c>
      <c r="C2613" s="12">
        <v>0.43341219052221291</v>
      </c>
    </row>
    <row r="2614" spans="1:3" x14ac:dyDescent="0.25">
      <c r="A2614" s="1">
        <v>50</v>
      </c>
      <c r="B2614" s="2">
        <v>0.84000000000000019</v>
      </c>
      <c r="C2614" s="12">
        <v>0.40839998845595443</v>
      </c>
    </row>
    <row r="2615" spans="1:3" x14ac:dyDescent="0.25">
      <c r="A2615" s="1">
        <v>51</v>
      </c>
      <c r="B2615" s="2">
        <v>0.84495235953648307</v>
      </c>
      <c r="C2615" s="12">
        <v>0.38336786053585126</v>
      </c>
    </row>
    <row r="2616" spans="1:3" x14ac:dyDescent="0.25">
      <c r="A2616" s="1">
        <v>52</v>
      </c>
      <c r="B2616" s="2">
        <v>0.85722070475186152</v>
      </c>
      <c r="C2616" s="12">
        <v>0.36728136435329378</v>
      </c>
    </row>
    <row r="2617" spans="1:3" x14ac:dyDescent="0.25">
      <c r="A2617" s="1">
        <v>53</v>
      </c>
      <c r="B2617" s="2">
        <v>0.86933340940652304</v>
      </c>
      <c r="C2617" s="12">
        <v>0.37902346894633815</v>
      </c>
    </row>
    <row r="2618" spans="1:3" x14ac:dyDescent="0.25">
      <c r="A2618" s="1">
        <v>54</v>
      </c>
      <c r="B2618" s="2">
        <v>0.88000000000000023</v>
      </c>
      <c r="C2618" s="12">
        <v>0.4185485960959664</v>
      </c>
    </row>
    <row r="2619" spans="1:3" x14ac:dyDescent="0.25">
      <c r="A2619" s="1">
        <v>55</v>
      </c>
      <c r="B2619" s="2">
        <v>0.88000000000000023</v>
      </c>
      <c r="C2619" s="12">
        <v>0.4185485960959664</v>
      </c>
    </row>
    <row r="2620" spans="1:3" x14ac:dyDescent="0.25">
      <c r="A2620" s="1">
        <v>56</v>
      </c>
      <c r="B2620" s="2">
        <v>0.89395457541227241</v>
      </c>
      <c r="C2620" s="12">
        <v>0.34235650378071308</v>
      </c>
    </row>
    <row r="2621" spans="1:3" x14ac:dyDescent="0.25">
      <c r="A2621" s="1">
        <v>57</v>
      </c>
      <c r="B2621" s="2">
        <v>0.90503301933888136</v>
      </c>
      <c r="C2621" s="12">
        <v>0.33876035409133498</v>
      </c>
    </row>
    <row r="2622" spans="1:3" x14ac:dyDescent="0.25">
      <c r="A2622" s="1">
        <v>58</v>
      </c>
      <c r="B2622" s="2">
        <v>0.92000000000000026</v>
      </c>
      <c r="C2622" s="12">
        <v>0.31523412360747355</v>
      </c>
    </row>
    <row r="2623" spans="1:3" x14ac:dyDescent="0.25">
      <c r="A2623" s="1">
        <v>59</v>
      </c>
      <c r="B2623" s="2">
        <v>0.92458766397686387</v>
      </c>
      <c r="C2623" s="12">
        <v>0.36565233579515133</v>
      </c>
    </row>
    <row r="2624" spans="1:3" x14ac:dyDescent="0.25">
      <c r="A2624" s="1">
        <v>60</v>
      </c>
      <c r="B2624" s="2">
        <v>0.93594724394794315</v>
      </c>
      <c r="C2624" s="12">
        <v>0.38952179466018994</v>
      </c>
    </row>
    <row r="2625" spans="1:3" x14ac:dyDescent="0.25">
      <c r="A2625" s="1">
        <v>61</v>
      </c>
      <c r="B2625" s="2">
        <v>0.94727536894794284</v>
      </c>
      <c r="C2625" s="12">
        <v>0.36371275991541796</v>
      </c>
    </row>
    <row r="2626" spans="1:3" x14ac:dyDescent="0.25">
      <c r="A2626" s="1">
        <v>62</v>
      </c>
      <c r="B2626" s="2">
        <v>0.95852965902148946</v>
      </c>
      <c r="C2626" s="12">
        <v>0.37202177889038623</v>
      </c>
    </row>
    <row r="2627" spans="1:3" x14ac:dyDescent="0.25">
      <c r="A2627" s="1">
        <v>63</v>
      </c>
      <c r="B2627" s="2">
        <v>0.9600000000000003</v>
      </c>
      <c r="C2627" s="12">
        <v>0.35443375680051986</v>
      </c>
    </row>
    <row r="2628" spans="1:3" x14ac:dyDescent="0.25">
      <c r="A2628" s="1">
        <v>64</v>
      </c>
      <c r="B2628" s="2">
        <v>0.9707574462890628</v>
      </c>
      <c r="C2628" s="12">
        <v>0.38016116005816447</v>
      </c>
    </row>
    <row r="2629" spans="1:3" x14ac:dyDescent="0.25">
      <c r="A2629" s="1">
        <v>65</v>
      </c>
      <c r="B2629" s="2">
        <v>0.98418041229248077</v>
      </c>
      <c r="C2629" s="12">
        <v>0.33101292370108654</v>
      </c>
    </row>
    <row r="2630" spans="1:3" x14ac:dyDescent="0.25">
      <c r="A2630" s="1">
        <v>66</v>
      </c>
      <c r="B2630" s="2">
        <v>0.99557880507575214</v>
      </c>
      <c r="C2630" s="12">
        <v>0.34532537119487544</v>
      </c>
    </row>
    <row r="2631" spans="1:3" x14ac:dyDescent="0.25">
      <c r="A2631" s="1">
        <v>67</v>
      </c>
      <c r="B2631" s="2">
        <v>1.0000000000000002</v>
      </c>
      <c r="C2631" s="12">
        <v>0.38677714845174177</v>
      </c>
    </row>
    <row r="2632" spans="1:3" x14ac:dyDescent="0.25">
      <c r="A2632" s="1">
        <v>68</v>
      </c>
      <c r="B2632" s="2">
        <v>1.0169199783934473</v>
      </c>
      <c r="C2632" s="12">
        <v>0.33286752260324126</v>
      </c>
    </row>
    <row r="2633" spans="1:3" x14ac:dyDescent="0.25">
      <c r="A2633" s="1">
        <v>69</v>
      </c>
      <c r="B2633" s="2">
        <v>1.0295762283934478</v>
      </c>
      <c r="C2633" s="12">
        <v>0.3355454335602206</v>
      </c>
    </row>
    <row r="2634" spans="1:3" x14ac:dyDescent="0.25">
      <c r="A2634" s="1">
        <v>70</v>
      </c>
      <c r="B2634" s="2">
        <v>1.0400000000000003</v>
      </c>
      <c r="C2634" s="12">
        <v>0.3611384443196986</v>
      </c>
    </row>
    <row r="2635" spans="1:3" x14ac:dyDescent="0.25">
      <c r="A2635" s="1">
        <v>71</v>
      </c>
      <c r="B2635" s="2">
        <v>1.0484809052226729</v>
      </c>
      <c r="C2635" s="12">
        <v>0.35171536089474154</v>
      </c>
    </row>
    <row r="2636" spans="1:3" x14ac:dyDescent="0.25">
      <c r="A2636" s="1">
        <v>72</v>
      </c>
      <c r="B2636" s="2">
        <v>1.0615516185275036</v>
      </c>
      <c r="C2636" s="12">
        <v>0.33172237333669174</v>
      </c>
    </row>
    <row r="2637" spans="1:3" x14ac:dyDescent="0.25">
      <c r="A2637" s="1">
        <v>73</v>
      </c>
      <c r="B2637" s="2">
        <v>1.0729960218819634</v>
      </c>
      <c r="C2637" s="12">
        <v>0.34421776541892912</v>
      </c>
    </row>
    <row r="2638" spans="1:3" x14ac:dyDescent="0.25">
      <c r="A2638" s="1">
        <v>74</v>
      </c>
      <c r="B2638" s="2">
        <v>1.0800000000000003</v>
      </c>
      <c r="C2638" s="12">
        <v>0.36309094209783194</v>
      </c>
    </row>
    <row r="2639" spans="1:3" x14ac:dyDescent="0.25">
      <c r="A2639" s="1">
        <v>75</v>
      </c>
      <c r="B2639" s="2">
        <v>1.0843750000000005</v>
      </c>
      <c r="C2639" s="12">
        <v>0.36609790122600883</v>
      </c>
    </row>
    <row r="2640" spans="1:3" x14ac:dyDescent="0.25">
      <c r="A2640" s="1">
        <v>76</v>
      </c>
      <c r="B2640" s="2">
        <v>1.0947656250000009</v>
      </c>
      <c r="C2640" s="12">
        <v>0.34070921933107445</v>
      </c>
    </row>
    <row r="2641" spans="1:3" x14ac:dyDescent="0.25">
      <c r="A2641" s="1">
        <v>77</v>
      </c>
      <c r="B2641" s="2">
        <v>1.1085107421875016</v>
      </c>
      <c r="C2641" s="12">
        <v>0.33436672865700467</v>
      </c>
    </row>
    <row r="2642" spans="1:3" x14ac:dyDescent="0.25">
      <c r="A2642" s="1">
        <v>78</v>
      </c>
      <c r="B2642" s="2">
        <v>1.1200000000000003</v>
      </c>
      <c r="C2642" s="12">
        <v>0.36383658153601633</v>
      </c>
    </row>
    <row r="2643" spans="1:3" x14ac:dyDescent="0.25">
      <c r="A2643" s="1">
        <v>79</v>
      </c>
      <c r="B2643" s="2">
        <v>1.120978393554688</v>
      </c>
      <c r="C2643" s="12">
        <v>0.36494821475907052</v>
      </c>
    </row>
    <row r="2644" spans="1:3" x14ac:dyDescent="0.25">
      <c r="A2644" s="1">
        <v>80</v>
      </c>
      <c r="B2644" s="2">
        <v>1.1322299194335919</v>
      </c>
      <c r="C2644" s="12">
        <v>0.31304504421787804</v>
      </c>
    </row>
    <row r="2645" spans="1:3" x14ac:dyDescent="0.25">
      <c r="A2645" s="1">
        <v>81</v>
      </c>
      <c r="B2645" s="2">
        <v>1.1439502588907842</v>
      </c>
      <c r="C2645" s="12">
        <v>0.32932828215904897</v>
      </c>
    </row>
    <row r="2646" spans="1:3" x14ac:dyDescent="0.25">
      <c r="A2646" s="1">
        <v>82</v>
      </c>
      <c r="B2646" s="2">
        <v>1.1554795058568257</v>
      </c>
      <c r="C2646" s="12">
        <v>0.35431438045992097</v>
      </c>
    </row>
    <row r="2647" spans="1:3" x14ac:dyDescent="0.25">
      <c r="A2647" s="1">
        <v>83</v>
      </c>
      <c r="B2647" s="2">
        <v>1.1600000000000004</v>
      </c>
      <c r="C2647" s="12">
        <v>0.34121147691218406</v>
      </c>
    </row>
    <row r="2648" spans="1:3" x14ac:dyDescent="0.25">
      <c r="A2648" s="1">
        <v>84</v>
      </c>
      <c r="B2648" s="2">
        <v>1.1672602470715885</v>
      </c>
      <c r="C2648" s="12">
        <v>0.3352038579042807</v>
      </c>
    </row>
    <row r="2649" spans="1:3" x14ac:dyDescent="0.25">
      <c r="A2649" s="1">
        <v>85</v>
      </c>
      <c r="B2649" s="2">
        <v>1.1976004869143178</v>
      </c>
      <c r="C2649" s="12">
        <v>0.340100869271798</v>
      </c>
    </row>
    <row r="2650" spans="1:3" x14ac:dyDescent="0.25">
      <c r="A2650" s="1">
        <v>86</v>
      </c>
      <c r="B2650" s="2">
        <v>1.2000000000000004</v>
      </c>
      <c r="C2650" s="12">
        <v>0.34287841017058573</v>
      </c>
    </row>
    <row r="2651" spans="1:3" x14ac:dyDescent="0.25">
      <c r="A2651" s="1">
        <v>87</v>
      </c>
      <c r="B2651" s="2">
        <v>1.2119975654284105</v>
      </c>
      <c r="C2651" s="12">
        <v>0.31398393634439853</v>
      </c>
    </row>
    <row r="2652" spans="1:3" x14ac:dyDescent="0.25">
      <c r="A2652" s="1">
        <v>88</v>
      </c>
      <c r="B2652" s="2">
        <v>1.2324470480810719</v>
      </c>
      <c r="C2652" s="12">
        <v>0.33633162663444116</v>
      </c>
    </row>
    <row r="2653" spans="1:3" x14ac:dyDescent="0.25">
      <c r="A2653" s="1">
        <v>89</v>
      </c>
      <c r="B2653" s="2">
        <v>1.2400000000000004</v>
      </c>
      <c r="C2653" s="12">
        <v>0.32415026210434894</v>
      </c>
    </row>
    <row r="2654" spans="1:3" x14ac:dyDescent="0.25">
      <c r="A2654" s="1">
        <v>90</v>
      </c>
      <c r="B2654" s="2">
        <v>1.2442968750000005</v>
      </c>
      <c r="C2654" s="12">
        <v>0.31122803009092609</v>
      </c>
    </row>
    <row r="2655" spans="1:3" x14ac:dyDescent="0.25">
      <c r="A2655" s="1">
        <v>91</v>
      </c>
      <c r="B2655" s="2">
        <v>1.2554296875000011</v>
      </c>
      <c r="C2655" s="12">
        <v>0.31173874530870471</v>
      </c>
    </row>
    <row r="2656" spans="1:3" x14ac:dyDescent="0.25">
      <c r="A2656" s="1">
        <v>92</v>
      </c>
      <c r="B2656" s="2">
        <v>1.2685522460937511</v>
      </c>
      <c r="C2656" s="12">
        <v>0.32922783843892289</v>
      </c>
    </row>
    <row r="2657" spans="1:3" x14ac:dyDescent="0.25">
      <c r="A2657" s="1">
        <v>93</v>
      </c>
      <c r="B2657" s="2">
        <v>1.2800000000000005</v>
      </c>
      <c r="C2657" s="12">
        <v>0.32667021664588153</v>
      </c>
    </row>
    <row r="2658" spans="1:3" x14ac:dyDescent="0.25">
      <c r="A2658" s="1">
        <v>94</v>
      </c>
      <c r="B2658" s="2">
        <v>1.2900000000000007</v>
      </c>
      <c r="C2658" s="12">
        <v>0.30416767923531118</v>
      </c>
    </row>
    <row r="2659" spans="1:3" x14ac:dyDescent="0.25">
      <c r="A2659" s="1">
        <v>95</v>
      </c>
      <c r="B2659" s="2">
        <v>1.3013281250000008</v>
      </c>
      <c r="C2659" s="12">
        <v>0.31556597597883451</v>
      </c>
    </row>
    <row r="2660" spans="1:3" x14ac:dyDescent="0.25">
      <c r="A2660" s="1">
        <v>96</v>
      </c>
      <c r="B2660" s="2">
        <v>1.3177473958333343</v>
      </c>
      <c r="C2660" s="12">
        <v>0.31434578736457247</v>
      </c>
    </row>
    <row r="2661" spans="1:3" x14ac:dyDescent="0.25">
      <c r="A2661" s="1">
        <v>97</v>
      </c>
      <c r="B2661" s="2">
        <v>1.3200000000000005</v>
      </c>
      <c r="C2661" s="12">
        <v>0.31024396585015507</v>
      </c>
    </row>
    <row r="2662" spans="1:3" x14ac:dyDescent="0.25">
      <c r="A2662" s="1">
        <v>98</v>
      </c>
      <c r="B2662" s="2">
        <v>1.3309863281250005</v>
      </c>
      <c r="C2662" s="12">
        <v>0.31245655541219397</v>
      </c>
    </row>
    <row r="2663" spans="1:3" x14ac:dyDescent="0.25">
      <c r="A2663" s="1">
        <v>99</v>
      </c>
      <c r="B2663" s="2">
        <v>1.3460543823242193</v>
      </c>
      <c r="C2663" s="12">
        <v>0.31493048803976131</v>
      </c>
    </row>
    <row r="2664" spans="1:3" x14ac:dyDescent="0.25">
      <c r="A2664" s="1">
        <v>100</v>
      </c>
      <c r="B2664" s="2">
        <v>1.3574971501032516</v>
      </c>
      <c r="C2664" s="12">
        <v>0.30543715021974988</v>
      </c>
    </row>
    <row r="2665" spans="1:3" x14ac:dyDescent="0.25">
      <c r="A2665" s="1">
        <v>101</v>
      </c>
      <c r="B2665" s="2">
        <v>1.3600000000000005</v>
      </c>
      <c r="C2665" s="12">
        <v>0.28648088648641923</v>
      </c>
    </row>
    <row r="2666" spans="1:3" x14ac:dyDescent="0.25">
      <c r="A2666" s="1">
        <v>102</v>
      </c>
      <c r="B2666" s="2">
        <v>1.3684024246533719</v>
      </c>
      <c r="C2666" s="12">
        <v>0.31195919197388539</v>
      </c>
    </row>
    <row r="2667" spans="1:3" x14ac:dyDescent="0.25">
      <c r="A2667" s="1">
        <v>103</v>
      </c>
      <c r="B2667" s="2">
        <v>1.3792406585812576</v>
      </c>
      <c r="C2667" s="12">
        <v>0.31363120264523164</v>
      </c>
    </row>
    <row r="2668" spans="1:3" x14ac:dyDescent="0.25">
      <c r="A2668" s="1">
        <v>104</v>
      </c>
      <c r="B2668" s="2">
        <v>1.3920901111761725</v>
      </c>
      <c r="C2668" s="12">
        <v>0.29589851072183221</v>
      </c>
    </row>
    <row r="2669" spans="1:3" x14ac:dyDescent="0.25">
      <c r="A2669" s="1">
        <v>105</v>
      </c>
      <c r="B2669" s="2">
        <v>1.4000000000000006</v>
      </c>
      <c r="C2669" s="12">
        <v>0.3061195395898888</v>
      </c>
    </row>
    <row r="2670" spans="1:3" x14ac:dyDescent="0.25">
      <c r="A2670" s="1">
        <v>106</v>
      </c>
      <c r="B2670" s="2">
        <v>1.4037500000000007</v>
      </c>
      <c r="C2670" s="12">
        <v>0.29037213813523471</v>
      </c>
    </row>
    <row r="2671" spans="1:3" x14ac:dyDescent="0.25">
      <c r="A2671" s="1">
        <v>107</v>
      </c>
      <c r="B2671" s="2">
        <v>1.4147656250000011</v>
      </c>
      <c r="C2671" s="12">
        <v>0.31380667032549886</v>
      </c>
    </row>
    <row r="2672" spans="1:3" x14ac:dyDescent="0.25">
      <c r="A2672" s="1">
        <v>108</v>
      </c>
      <c r="B2672" s="2">
        <v>1.4279003906250018</v>
      </c>
      <c r="C2672" s="12">
        <v>0.31461419680880148</v>
      </c>
    </row>
    <row r="2673" spans="1:3" x14ac:dyDescent="0.25">
      <c r="A2673" s="1">
        <v>109</v>
      </c>
      <c r="B2673" s="2">
        <v>1.4400000000000006</v>
      </c>
      <c r="C2673" s="12">
        <v>0.29283469393200379</v>
      </c>
    </row>
    <row r="2674" spans="1:3" x14ac:dyDescent="0.25">
      <c r="A2674" s="1">
        <v>110</v>
      </c>
      <c r="B2674" s="2">
        <v>1.4487500000000006</v>
      </c>
      <c r="C2674" s="12">
        <v>0.29864036027877588</v>
      </c>
    </row>
    <row r="2675" spans="1:3" x14ac:dyDescent="0.25">
      <c r="A2675" s="1">
        <v>111</v>
      </c>
      <c r="B2675" s="2">
        <v>1.4597656250000011</v>
      </c>
      <c r="C2675" s="12">
        <v>0.2990492554519647</v>
      </c>
    </row>
    <row r="2676" spans="1:3" x14ac:dyDescent="0.25">
      <c r="A2676" s="1">
        <v>112</v>
      </c>
      <c r="B2676" s="2">
        <v>1.4800000000000006</v>
      </c>
      <c r="C2676" s="12">
        <v>0.30088987141432927</v>
      </c>
    </row>
    <row r="2677" spans="1:3" x14ac:dyDescent="0.25">
      <c r="A2677" s="1">
        <v>113</v>
      </c>
      <c r="B2677" s="2">
        <v>1.4818310546875006</v>
      </c>
      <c r="C2677" s="12">
        <v>0.30246925951558851</v>
      </c>
    </row>
    <row r="2678" spans="1:3" x14ac:dyDescent="0.25">
      <c r="A2678" s="1">
        <v>114</v>
      </c>
      <c r="B2678" s="2">
        <v>1.5061507161458341</v>
      </c>
      <c r="C2678" s="12">
        <v>0.28703452605661628</v>
      </c>
    </row>
    <row r="2679" spans="1:3" x14ac:dyDescent="0.25">
      <c r="A2679" s="1">
        <v>115</v>
      </c>
      <c r="B2679" s="2">
        <v>1.5185573662651917</v>
      </c>
      <c r="C2679" s="12">
        <v>0.29518821196743789</v>
      </c>
    </row>
    <row r="2680" spans="1:3" x14ac:dyDescent="0.25">
      <c r="A2680" s="1">
        <v>116</v>
      </c>
      <c r="B2680" s="2">
        <v>1.5200000000000007</v>
      </c>
      <c r="C2680" s="12">
        <v>0.30258676006205831</v>
      </c>
    </row>
    <row r="2681" spans="1:3" x14ac:dyDescent="0.25">
      <c r="A2681" s="1">
        <v>117</v>
      </c>
      <c r="B2681" s="2">
        <v>1.5365902879503048</v>
      </c>
      <c r="C2681" s="12">
        <v>0.29812984940502768</v>
      </c>
    </row>
    <row r="2682" spans="1:3" x14ac:dyDescent="0.25">
      <c r="A2682" s="1">
        <v>118</v>
      </c>
      <c r="B2682" s="2">
        <v>1.5501149792141395</v>
      </c>
      <c r="C2682" s="12">
        <v>0.28330807256079699</v>
      </c>
    </row>
    <row r="2683" spans="1:3" x14ac:dyDescent="0.25">
      <c r="A2683" s="1">
        <v>119</v>
      </c>
      <c r="B2683" s="2">
        <v>1.5600000000000007</v>
      </c>
      <c r="C2683" s="12">
        <v>0.29676578351398064</v>
      </c>
    </row>
    <row r="2684" spans="1:3" x14ac:dyDescent="0.25">
      <c r="A2684" s="1">
        <v>120</v>
      </c>
      <c r="B2684" s="2">
        <v>1.5612500000000009</v>
      </c>
      <c r="C2684" s="12">
        <v>0.29575315883027048</v>
      </c>
    </row>
    <row r="2685" spans="1:3" x14ac:dyDescent="0.25">
      <c r="A2685" s="1">
        <v>121</v>
      </c>
      <c r="B2685" s="2">
        <v>1.5742187500000013</v>
      </c>
      <c r="C2685" s="12">
        <v>0.28935243405219058</v>
      </c>
    </row>
    <row r="2686" spans="1:3" x14ac:dyDescent="0.25">
      <c r="A2686" s="1">
        <v>122</v>
      </c>
      <c r="B2686" s="2">
        <v>1.5971435546875015</v>
      </c>
      <c r="C2686" s="12">
        <v>0.28565615929373789</v>
      </c>
    </row>
    <row r="2687" spans="1:3" x14ac:dyDescent="0.25">
      <c r="A2687" s="1">
        <v>123</v>
      </c>
      <c r="B2687" s="2">
        <v>1.6000000000000008</v>
      </c>
      <c r="C2687" s="12">
        <v>0.29561357624649698</v>
      </c>
    </row>
    <row r="2688" spans="1:3" x14ac:dyDescent="0.25">
      <c r="A2688" s="1">
        <v>124</v>
      </c>
      <c r="B2688" s="2">
        <v>1.6192187500000013</v>
      </c>
      <c r="C2688" s="12">
        <v>0.28176502925086877</v>
      </c>
    </row>
    <row r="2689" spans="1:3" x14ac:dyDescent="0.25">
      <c r="A2689" s="1">
        <v>125</v>
      </c>
      <c r="B2689" s="2">
        <v>1.6307421875000019</v>
      </c>
      <c r="C2689" s="12">
        <v>0.27481401866810029</v>
      </c>
    </row>
    <row r="2690" spans="1:3" x14ac:dyDescent="0.25">
      <c r="A2690" s="1">
        <v>126</v>
      </c>
      <c r="B2690" s="2">
        <v>1.6400000000000008</v>
      </c>
      <c r="C2690" s="12">
        <v>0.30498547262447184</v>
      </c>
    </row>
    <row r="2691" spans="1:3" x14ac:dyDescent="0.25">
      <c r="A2691" s="1">
        <v>127</v>
      </c>
      <c r="B2691" s="2">
        <v>1.6419073486328133</v>
      </c>
      <c r="C2691" s="12">
        <v>0.28884542728800539</v>
      </c>
    </row>
    <row r="2692" spans="1:3" x14ac:dyDescent="0.25">
      <c r="A2692" s="1">
        <v>128</v>
      </c>
      <c r="B2692" s="2">
        <v>1.6547342681884774</v>
      </c>
      <c r="C2692" s="12">
        <v>0.27809705217599601</v>
      </c>
    </row>
    <row r="2693" spans="1:3" x14ac:dyDescent="0.25">
      <c r="A2693" s="1">
        <v>129</v>
      </c>
      <c r="B2693" s="2">
        <v>1.6671022319793709</v>
      </c>
      <c r="C2693" s="12">
        <v>0.27119927105903624</v>
      </c>
    </row>
    <row r="2694" spans="1:3" x14ac:dyDescent="0.25">
      <c r="A2694" s="1">
        <v>130</v>
      </c>
      <c r="B2694" s="2">
        <v>1.6800000000000008</v>
      </c>
      <c r="C2694" s="12">
        <v>0.29383022781748314</v>
      </c>
    </row>
    <row r="2695" spans="1:3" x14ac:dyDescent="0.25">
      <c r="A2695" s="1">
        <v>131</v>
      </c>
      <c r="B2695" s="2">
        <v>1.6852816128730783</v>
      </c>
      <c r="C2695" s="12">
        <v>0.29586633501379878</v>
      </c>
    </row>
    <row r="2696" spans="1:3" x14ac:dyDescent="0.25">
      <c r="A2696" s="1">
        <v>132</v>
      </c>
      <c r="B2696" s="2">
        <v>1.6988753628730788</v>
      </c>
      <c r="C2696" s="12">
        <v>0.26886742837136124</v>
      </c>
    </row>
    <row r="2697" spans="1:3" x14ac:dyDescent="0.25">
      <c r="A2697" s="1">
        <v>133</v>
      </c>
      <c r="B2697" s="2">
        <v>1.7122298550605795</v>
      </c>
      <c r="C2697" s="12">
        <v>0.28043311623686479</v>
      </c>
    </row>
    <row r="2698" spans="1:3" x14ac:dyDescent="0.25">
      <c r="A2698" s="1">
        <v>134</v>
      </c>
      <c r="B2698" s="2">
        <v>1.7200000000000009</v>
      </c>
      <c r="C2698" s="12">
        <v>0.3018961453011012</v>
      </c>
    </row>
    <row r="2699" spans="1:3" x14ac:dyDescent="0.25">
      <c r="A2699" s="1">
        <v>135</v>
      </c>
      <c r="B2699" s="2">
        <v>1.7278201293945321</v>
      </c>
      <c r="C2699" s="12">
        <v>0.2864796104447539</v>
      </c>
    </row>
    <row r="2700" spans="1:3" x14ac:dyDescent="0.25">
      <c r="A2700" s="1">
        <v>136</v>
      </c>
      <c r="B2700" s="2">
        <v>1.7452830457687387</v>
      </c>
      <c r="C2700" s="12">
        <v>0.26593808089273008</v>
      </c>
    </row>
    <row r="2701" spans="1:3" x14ac:dyDescent="0.25">
      <c r="A2701" s="1">
        <v>137</v>
      </c>
      <c r="B2701" s="2">
        <v>1.7586556628346448</v>
      </c>
      <c r="C2701" s="12">
        <v>0.26714596780981265</v>
      </c>
    </row>
    <row r="2702" spans="1:3" x14ac:dyDescent="0.25">
      <c r="A2702" s="1">
        <v>138</v>
      </c>
      <c r="B2702" s="2">
        <v>1.7600000000000009</v>
      </c>
      <c r="C2702" s="12">
        <v>0.2584385983860033</v>
      </c>
    </row>
    <row r="2703" spans="1:3" x14ac:dyDescent="0.25">
      <c r="A2703" s="1">
        <v>139</v>
      </c>
      <c r="B2703" s="2">
        <v>1.7725943371653572</v>
      </c>
      <c r="C2703" s="12">
        <v>0.27281049505252841</v>
      </c>
    </row>
    <row r="2704" spans="1:3" x14ac:dyDescent="0.25">
      <c r="A2704" s="1">
        <v>140</v>
      </c>
      <c r="B2704" s="2">
        <v>1.7876488778740174</v>
      </c>
      <c r="C2704" s="12">
        <v>0.29126389748211173</v>
      </c>
    </row>
    <row r="2705" spans="1:3" x14ac:dyDescent="0.25">
      <c r="A2705" s="1">
        <v>141</v>
      </c>
      <c r="B2705" s="2">
        <v>1.8000000000000009</v>
      </c>
      <c r="C2705" s="12">
        <v>0.29527006118965715</v>
      </c>
    </row>
    <row r="2706" spans="1:3" x14ac:dyDescent="0.25">
      <c r="A2706" s="1">
        <v>142</v>
      </c>
      <c r="B2706" s="2">
        <v>1.8014703716816656</v>
      </c>
      <c r="C2706" s="12">
        <v>0.25481880832594606</v>
      </c>
    </row>
    <row r="2707" spans="1:3" x14ac:dyDescent="0.25">
      <c r="A2707" s="1">
        <v>143</v>
      </c>
      <c r="B2707" s="2">
        <v>1.8125361150449948</v>
      </c>
      <c r="C2707" s="12">
        <v>0.24711961831115539</v>
      </c>
    </row>
    <row r="2708" spans="1:3" x14ac:dyDescent="0.25">
      <c r="A2708" s="1">
        <v>144</v>
      </c>
      <c r="B2708" s="2">
        <v>1.8261298650449957</v>
      </c>
      <c r="C2708" s="12">
        <v>0.27284301291231372</v>
      </c>
    </row>
    <row r="2709" spans="1:3" x14ac:dyDescent="0.25">
      <c r="A2709" s="1">
        <v>145</v>
      </c>
      <c r="B2709" s="2">
        <v>1.840000000000001</v>
      </c>
      <c r="C2709" s="12">
        <v>0.28937568764924754</v>
      </c>
    </row>
    <row r="2710" spans="1:3" x14ac:dyDescent="0.25">
      <c r="A2710" s="1">
        <v>146</v>
      </c>
      <c r="B2710" s="2">
        <v>1.8413442471650034</v>
      </c>
      <c r="C2710" s="12">
        <v>0.28768271617171343</v>
      </c>
    </row>
    <row r="2711" spans="1:3" x14ac:dyDescent="0.25">
      <c r="A2711" s="1">
        <v>147</v>
      </c>
      <c r="B2711" s="2">
        <v>1.8557192471650039</v>
      </c>
      <c r="C2711" s="12">
        <v>0.25125313372594454</v>
      </c>
    </row>
    <row r="2712" spans="1:3" x14ac:dyDescent="0.25">
      <c r="A2712" s="1">
        <v>148</v>
      </c>
      <c r="B2712" s="2">
        <v>1.8775397993637528</v>
      </c>
      <c r="C2712" s="12">
        <v>0.25224610046665508</v>
      </c>
    </row>
    <row r="2713" spans="1:3" x14ac:dyDescent="0.25">
      <c r="A2713" s="1">
        <v>149</v>
      </c>
      <c r="B2713" s="2">
        <v>1.880000000000001</v>
      </c>
      <c r="C2713" s="12">
        <v>0.24942166499931179</v>
      </c>
    </row>
    <row r="2714" spans="1:3" x14ac:dyDescent="0.25">
      <c r="A2714" s="1">
        <v>150</v>
      </c>
      <c r="B2714" s="2">
        <v>1.889155273437501</v>
      </c>
      <c r="C2714" s="12">
        <v>0.30519735713038693</v>
      </c>
    </row>
    <row r="2715" spans="1:3" x14ac:dyDescent="0.25">
      <c r="A2715" s="1">
        <v>151</v>
      </c>
      <c r="B2715" s="2">
        <v>1.9007334756851206</v>
      </c>
      <c r="C2715" s="12">
        <v>0.30694422804289845</v>
      </c>
    </row>
    <row r="2716" spans="1:3" x14ac:dyDescent="0.25">
      <c r="A2716" s="1">
        <v>152</v>
      </c>
      <c r="B2716" s="2">
        <v>1.9130269336700449</v>
      </c>
      <c r="C2716" s="12">
        <v>0.21479262410935665</v>
      </c>
    </row>
    <row r="2717" spans="1:3" x14ac:dyDescent="0.25">
      <c r="A2717" s="1">
        <v>153</v>
      </c>
      <c r="B2717" s="2">
        <v>1.920000000000001</v>
      </c>
      <c r="C2717" s="12">
        <v>0.21000164875554228</v>
      </c>
    </row>
    <row r="2718" spans="1:3" x14ac:dyDescent="0.25">
      <c r="A2718" s="1">
        <v>154</v>
      </c>
      <c r="B2718" s="2">
        <v>1.9438651409745227</v>
      </c>
      <c r="C2718" s="12">
        <v>0.33286577961488378</v>
      </c>
    </row>
    <row r="2719" spans="1:3" x14ac:dyDescent="0.25">
      <c r="A2719" s="1">
        <v>155</v>
      </c>
      <c r="B2719" s="2">
        <v>1.9565852947905673</v>
      </c>
      <c r="C2719" s="12">
        <v>0.32657523745294936</v>
      </c>
    </row>
    <row r="2720" spans="1:3" x14ac:dyDescent="0.25">
      <c r="A2720" s="1">
        <v>156</v>
      </c>
      <c r="B2720" s="2">
        <v>1.9600000000000011</v>
      </c>
      <c r="C2720" s="12">
        <v>0.28781944722307057</v>
      </c>
    </row>
    <row r="2721" spans="1:3" x14ac:dyDescent="0.25">
      <c r="A2721" s="1">
        <v>157</v>
      </c>
      <c r="B2721" s="2">
        <v>1.9717469416189124</v>
      </c>
      <c r="C2721" s="12">
        <v>0.16841760067290529</v>
      </c>
    </row>
    <row r="2722" spans="1:3" x14ac:dyDescent="0.25">
      <c r="A2722" s="1">
        <v>158</v>
      </c>
      <c r="B2722" s="2">
        <v>2.0000000000000009</v>
      </c>
      <c r="C2722" s="12">
        <v>0.30047414902848169</v>
      </c>
    </row>
    <row r="2723" spans="1:3" x14ac:dyDescent="0.25">
      <c r="A2723" s="1">
        <v>159</v>
      </c>
      <c r="B2723" s="2">
        <v>2.0061059687306293</v>
      </c>
      <c r="C2723" s="12">
        <v>0.29435567207809121</v>
      </c>
    </row>
    <row r="2724" spans="1:3" x14ac:dyDescent="0.25">
      <c r="A2724" s="1">
        <v>160</v>
      </c>
      <c r="B2724" s="2">
        <v>2.0206659756707683</v>
      </c>
      <c r="C2724" s="12">
        <v>0.33639748163591743</v>
      </c>
    </row>
    <row r="2725" spans="1:3" x14ac:dyDescent="0.25">
      <c r="A2725" s="1">
        <v>161</v>
      </c>
      <c r="B2725" s="2">
        <v>2.0349707259828751</v>
      </c>
      <c r="C2725" s="12">
        <v>0.21685379478473066</v>
      </c>
    </row>
    <row r="2726" spans="1:3" x14ac:dyDescent="0.25">
      <c r="A2726" s="1">
        <v>162</v>
      </c>
      <c r="B2726" s="2">
        <v>2.0400000000000009</v>
      </c>
      <c r="C2726" s="12">
        <v>0.16837986254818885</v>
      </c>
    </row>
    <row r="2727" spans="1:3" x14ac:dyDescent="0.25">
      <c r="A2727" s="1">
        <v>163</v>
      </c>
      <c r="B2727" s="2">
        <v>2.080000000000001</v>
      </c>
      <c r="C2727" s="12">
        <v>0.30795774120452729</v>
      </c>
    </row>
    <row r="2728" spans="1:3" x14ac:dyDescent="0.25">
      <c r="A2728" s="1">
        <v>164</v>
      </c>
      <c r="B2728" s="2">
        <v>2.120000000000001</v>
      </c>
      <c r="C2728" s="12">
        <v>0.29263304705765986</v>
      </c>
    </row>
    <row r="2729" spans="1:3" x14ac:dyDescent="0.25">
      <c r="A2729" s="1">
        <v>165</v>
      </c>
      <c r="B2729" s="2">
        <v>2.1378124999999994</v>
      </c>
      <c r="C2729" s="12">
        <v>0.26156141460797655</v>
      </c>
    </row>
    <row r="2730" spans="1:3" x14ac:dyDescent="0.25">
      <c r="A2730" s="1">
        <v>166</v>
      </c>
      <c r="B2730" s="2">
        <v>2.1493057768246464</v>
      </c>
      <c r="C2730" s="12">
        <v>0.15713363321909535</v>
      </c>
    </row>
    <row r="2731" spans="1:3" x14ac:dyDescent="0.25">
      <c r="A2731" s="1">
        <v>167</v>
      </c>
      <c r="B2731" s="2">
        <v>2.160000000000001</v>
      </c>
      <c r="C2731" s="12">
        <v>0.11254621715981424</v>
      </c>
    </row>
    <row r="2732" spans="1:3" x14ac:dyDescent="0.25">
      <c r="A2732" s="1">
        <v>168</v>
      </c>
      <c r="B2732" s="2">
        <v>2.1880581681044746</v>
      </c>
      <c r="C2732" s="12">
        <v>0.17347108100658951</v>
      </c>
    </row>
    <row r="2733" spans="1:3" x14ac:dyDescent="0.25">
      <c r="A2733" s="1">
        <v>169</v>
      </c>
      <c r="B2733" s="2">
        <v>2.2000000000000011</v>
      </c>
      <c r="C2733" s="12">
        <v>0.27117348926571638</v>
      </c>
    </row>
    <row r="2734" spans="1:3" x14ac:dyDescent="0.25">
      <c r="A2734" s="1">
        <v>170</v>
      </c>
      <c r="B2734" s="2">
        <v>2.2400000000000011</v>
      </c>
      <c r="C2734" s="12">
        <v>0.26499732047572799</v>
      </c>
    </row>
    <row r="2735" spans="1:3" x14ac:dyDescent="0.25">
      <c r="A2735" s="1">
        <v>171</v>
      </c>
      <c r="B2735" s="2">
        <v>2.2639014058724536</v>
      </c>
      <c r="C2735" s="12">
        <v>0.26218397197008009</v>
      </c>
    </row>
    <row r="2736" spans="1:3" x14ac:dyDescent="0.25">
      <c r="A2736" s="1">
        <v>172</v>
      </c>
      <c r="B2736" s="2">
        <v>2.2800000000000011</v>
      </c>
      <c r="C2736" s="12">
        <v>0.18060223783556528</v>
      </c>
    </row>
    <row r="2737" spans="1:3" x14ac:dyDescent="0.25">
      <c r="A2737" s="1">
        <v>173</v>
      </c>
      <c r="B2737" s="2">
        <v>2.2972342544757907</v>
      </c>
      <c r="C2737" s="12">
        <v>0.15508637144225687</v>
      </c>
    </row>
    <row r="2738" spans="1:3" x14ac:dyDescent="0.25">
      <c r="A2738" s="1">
        <v>174</v>
      </c>
      <c r="B2738" s="2">
        <v>2.3121872780649753</v>
      </c>
      <c r="C2738" s="12">
        <v>0.22040637248966172</v>
      </c>
    </row>
    <row r="2739" spans="1:3" x14ac:dyDescent="0.25">
      <c r="A2739" s="1">
        <v>175</v>
      </c>
      <c r="B2739" s="2">
        <v>2.3200000000000012</v>
      </c>
      <c r="C2739" s="12">
        <v>0.26635495916839069</v>
      </c>
    </row>
    <row r="2740" spans="1:3" x14ac:dyDescent="0.25">
      <c r="A2740" s="1">
        <v>176</v>
      </c>
      <c r="B2740" s="2">
        <v>2.3356227735061155</v>
      </c>
      <c r="C2740" s="12">
        <v>0.28181732148378469</v>
      </c>
    </row>
    <row r="2741" spans="1:3" x14ac:dyDescent="0.25">
      <c r="A2741" s="1">
        <v>177</v>
      </c>
      <c r="B2741" s="2">
        <v>2.3504327132627538</v>
      </c>
      <c r="C2741" s="12">
        <v>0.17906040758376005</v>
      </c>
    </row>
    <row r="2742" spans="1:3" x14ac:dyDescent="0.25">
      <c r="A2742" s="1">
        <v>178</v>
      </c>
      <c r="B2742" s="2">
        <v>2.3600000000000012</v>
      </c>
      <c r="C2742" s="12">
        <v>0.16665048562134555</v>
      </c>
    </row>
    <row r="2743" spans="1:3" x14ac:dyDescent="0.25">
      <c r="A2743" s="1">
        <v>179</v>
      </c>
      <c r="B2743" s="2">
        <v>2.3691243100413355</v>
      </c>
      <c r="C2743" s="12">
        <v>9.6940055837561573E-2</v>
      </c>
    </row>
    <row r="2744" spans="1:3" x14ac:dyDescent="0.25">
      <c r="A2744" s="1">
        <v>180</v>
      </c>
      <c r="B2744" s="2">
        <v>2.4000000000000012</v>
      </c>
      <c r="C2744" s="12">
        <v>0.27139214743789414</v>
      </c>
    </row>
    <row r="2745" spans="1:3" x14ac:dyDescent="0.25">
      <c r="A2745" s="1">
        <v>181</v>
      </c>
      <c r="B2745" s="2">
        <v>2.4400000000000013</v>
      </c>
      <c r="C2745" s="12">
        <v>0.22501239834205819</v>
      </c>
    </row>
    <row r="2746" spans="1:3" x14ac:dyDescent="0.25">
      <c r="A2746" s="1">
        <v>182</v>
      </c>
      <c r="B2746" s="2">
        <v>2.4437529745867441</v>
      </c>
      <c r="C2746" s="12">
        <v>0.22108086756739531</v>
      </c>
    </row>
    <row r="2747" spans="1:3" x14ac:dyDescent="0.25">
      <c r="A2747" s="1">
        <v>183</v>
      </c>
      <c r="B2747" s="2">
        <v>2.4542691221266812</v>
      </c>
      <c r="C2747" s="12">
        <v>0.3534594193406364</v>
      </c>
    </row>
    <row r="2748" spans="1:3" x14ac:dyDescent="0.25">
      <c r="A2748" s="1">
        <v>184</v>
      </c>
      <c r="B2748" s="2">
        <v>2.4800000000000013</v>
      </c>
      <c r="C2748" s="12">
        <v>0.1748752117174599</v>
      </c>
    </row>
    <row r="2749" spans="1:3" x14ac:dyDescent="0.25">
      <c r="A2749" s="1">
        <v>185</v>
      </c>
      <c r="B2749" s="2">
        <v>2.4955803182647238</v>
      </c>
      <c r="C2749" s="12">
        <v>0.17050269099783061</v>
      </c>
    </row>
    <row r="2750" spans="1:3" x14ac:dyDescent="0.25">
      <c r="A2750" s="1">
        <v>186</v>
      </c>
      <c r="B2750" s="2">
        <v>2.5200000000000014</v>
      </c>
      <c r="C2750" s="12">
        <v>0.19075492350594234</v>
      </c>
    </row>
    <row r="2751" spans="1:3" x14ac:dyDescent="0.25">
      <c r="A2751" s="1">
        <v>187</v>
      </c>
      <c r="B2751" s="2">
        <v>2.5600000000000014</v>
      </c>
      <c r="C2751" s="12">
        <v>0.11463857970011401</v>
      </c>
    </row>
    <row r="2752" spans="1:3" x14ac:dyDescent="0.25">
      <c r="A2752" s="1">
        <v>188</v>
      </c>
      <c r="B2752" s="2">
        <v>2.5600000000000014</v>
      </c>
      <c r="C2752" s="12">
        <v>0.11463857970011401</v>
      </c>
    </row>
    <row r="2753" spans="1:3" x14ac:dyDescent="0.25">
      <c r="A2753" s="1">
        <v>189</v>
      </c>
      <c r="B2753" s="2">
        <v>2.5745202060092045</v>
      </c>
      <c r="C2753" s="12">
        <v>0.25241522132645178</v>
      </c>
    </row>
    <row r="2754" spans="1:3" x14ac:dyDescent="0.25">
      <c r="A2754" s="1">
        <v>190</v>
      </c>
      <c r="B2754" s="2">
        <v>2.5940074545604634</v>
      </c>
      <c r="C2754" s="12">
        <v>0.27882872857519997</v>
      </c>
    </row>
    <row r="2755" spans="1:3" x14ac:dyDescent="0.25">
      <c r="A2755" s="1">
        <v>191</v>
      </c>
      <c r="B2755" s="2">
        <v>2.6000000000000014</v>
      </c>
      <c r="C2755" s="12">
        <v>0.38966808942398651</v>
      </c>
    </row>
    <row r="2756" spans="1:3" x14ac:dyDescent="0.25">
      <c r="A2756" s="1">
        <v>192</v>
      </c>
      <c r="B2756" s="2">
        <v>2.6376982920580891</v>
      </c>
      <c r="C2756" s="12">
        <v>7.5300805285919814E-2</v>
      </c>
    </row>
    <row r="2757" spans="1:3" x14ac:dyDescent="0.25">
      <c r="A2757" s="1">
        <v>193</v>
      </c>
      <c r="B2757" s="2">
        <v>2.6400000000000015</v>
      </c>
      <c r="C2757" s="12">
        <v>6.4701221094288081E-2</v>
      </c>
    </row>
    <row r="2758" spans="1:3" x14ac:dyDescent="0.25">
      <c r="A2758" s="1">
        <v>194</v>
      </c>
      <c r="B2758" s="2">
        <v>2.6800000000000015</v>
      </c>
      <c r="C2758" s="12">
        <v>0.22921013593917974</v>
      </c>
    </row>
    <row r="2759" spans="1:3" x14ac:dyDescent="0.25">
      <c r="A2759" s="1">
        <v>195</v>
      </c>
      <c r="B2759" s="2">
        <v>2.7049800182511921</v>
      </c>
      <c r="C2759" s="12">
        <v>0.27495036714574633</v>
      </c>
    </row>
    <row r="2760" spans="1:3" x14ac:dyDescent="0.25">
      <c r="A2760" s="1">
        <v>196</v>
      </c>
      <c r="B2760" s="2">
        <v>2.7200000000000015</v>
      </c>
      <c r="C2760" s="12">
        <v>0.18201333400700159</v>
      </c>
    </row>
    <row r="2761" spans="1:3" x14ac:dyDescent="0.25">
      <c r="A2761" s="1">
        <v>197</v>
      </c>
      <c r="B2761" s="2">
        <v>2.7305896155303349</v>
      </c>
      <c r="C2761" s="12">
        <v>0.3098950298719399</v>
      </c>
    </row>
    <row r="2762" spans="1:3" x14ac:dyDescent="0.25">
      <c r="A2762" s="1">
        <v>198</v>
      </c>
      <c r="B2762" s="2">
        <v>2.7600000000000016</v>
      </c>
      <c r="C2762" s="12">
        <v>0.14899395883455133</v>
      </c>
    </row>
    <row r="2763" spans="1:3" x14ac:dyDescent="0.25">
      <c r="A2763" s="1">
        <v>199</v>
      </c>
      <c r="B2763" s="2">
        <v>2.7723730060552945</v>
      </c>
      <c r="C2763" s="12">
        <v>0.31933828872340836</v>
      </c>
    </row>
    <row r="2764" spans="1:3" x14ac:dyDescent="0.25">
      <c r="A2764" s="1">
        <v>200</v>
      </c>
      <c r="B2764" s="2">
        <v>2.8000000000000016</v>
      </c>
      <c r="C2764" s="12">
        <v>0.18764264866117095</v>
      </c>
    </row>
    <row r="2765" spans="1:3" x14ac:dyDescent="0.25">
      <c r="A2765" s="1">
        <v>201</v>
      </c>
      <c r="B2765" s="2">
        <v>2.8363074728005744</v>
      </c>
      <c r="C2765" s="12">
        <v>0.24334645939481425</v>
      </c>
    </row>
    <row r="2766" spans="1:3" x14ac:dyDescent="0.25">
      <c r="A2766" s="1">
        <v>202</v>
      </c>
      <c r="B2766" s="2">
        <v>2.8400000000000016</v>
      </c>
      <c r="C2766" s="12">
        <v>0.24271958311768957</v>
      </c>
    </row>
    <row r="2767" spans="1:3" x14ac:dyDescent="0.25">
      <c r="A2767" s="1">
        <v>203</v>
      </c>
      <c r="B2767" s="2">
        <v>2.8675643103722939</v>
      </c>
      <c r="C2767" s="12">
        <v>0.13238168773983416</v>
      </c>
    </row>
    <row r="2768" spans="1:3" x14ac:dyDescent="0.25">
      <c r="A2768" s="1">
        <v>204</v>
      </c>
      <c r="B2768" s="2">
        <v>2.8800000000000017</v>
      </c>
      <c r="C2768" s="12">
        <v>0.24433635430096659</v>
      </c>
    </row>
    <row r="2769" spans="1:3" x14ac:dyDescent="0.25">
      <c r="A2769" s="1">
        <v>205</v>
      </c>
      <c r="B2769" s="2">
        <v>2.9031542968750013</v>
      </c>
      <c r="C2769" s="12">
        <v>0.22602828388611648</v>
      </c>
    </row>
    <row r="2770" spans="1:3" x14ac:dyDescent="0.25">
      <c r="A2770" s="1">
        <v>206</v>
      </c>
      <c r="B2770" s="2">
        <v>2.9200000000000017</v>
      </c>
      <c r="C2770" s="12">
        <v>0.18616593867003306</v>
      </c>
    </row>
    <row r="2771" spans="1:3" x14ac:dyDescent="0.25">
      <c r="A2771" s="1">
        <v>207</v>
      </c>
      <c r="B2771" s="2">
        <v>2.9438950593629878</v>
      </c>
      <c r="C2771" s="12">
        <v>5.5127260246308186E-2</v>
      </c>
    </row>
    <row r="2772" spans="1:3" x14ac:dyDescent="0.25">
      <c r="A2772" s="1">
        <v>208</v>
      </c>
      <c r="B2772" s="2">
        <v>2.9600000000000017</v>
      </c>
      <c r="C2772" s="12">
        <v>2.5254838595592792E-2</v>
      </c>
    </row>
    <row r="2773" spans="1:3" x14ac:dyDescent="0.25">
      <c r="A2773" s="1">
        <v>209</v>
      </c>
      <c r="B2773" s="2">
        <v>3.0000000000000018</v>
      </c>
      <c r="C2773" s="12">
        <v>0.25050682111004891</v>
      </c>
    </row>
    <row r="2774" spans="1:3" x14ac:dyDescent="0.25">
      <c r="A2774" s="1">
        <v>210</v>
      </c>
      <c r="B2774" s="2">
        <v>3.021739405115623</v>
      </c>
      <c r="C2774" s="12">
        <v>0.24917774615939714</v>
      </c>
    </row>
    <row r="2775" spans="1:3" x14ac:dyDescent="0.25">
      <c r="A2775" s="1">
        <v>211</v>
      </c>
      <c r="B2775" s="2">
        <v>3.0400000000000018</v>
      </c>
      <c r="C2775" s="12">
        <v>0.22947009078303995</v>
      </c>
    </row>
    <row r="2776" spans="1:3" x14ac:dyDescent="0.25">
      <c r="A2776" s="1">
        <v>212</v>
      </c>
      <c r="B2776" s="2">
        <v>3.0451298059338394</v>
      </c>
      <c r="C2776" s="12">
        <v>0.36360721443447963</v>
      </c>
    </row>
    <row r="2777" spans="1:3" x14ac:dyDescent="0.25">
      <c r="A2777" s="1">
        <v>213</v>
      </c>
      <c r="B2777" s="2">
        <v>3.0800000000000018</v>
      </c>
      <c r="C2777" s="12">
        <v>2.7320792106629134E-3</v>
      </c>
    </row>
    <row r="2778" spans="1:3" x14ac:dyDescent="0.25">
      <c r="A2778" s="1">
        <v>214</v>
      </c>
      <c r="B2778" s="2">
        <v>3.1200000000000019</v>
      </c>
      <c r="C2778" s="12">
        <v>0.11387090621460952</v>
      </c>
    </row>
    <row r="2779" spans="1:3" x14ac:dyDescent="0.25">
      <c r="A2779" s="1">
        <v>215</v>
      </c>
      <c r="B2779" s="2">
        <v>3.1600000000000019</v>
      </c>
      <c r="C2779" s="12">
        <v>0.24262732447690044</v>
      </c>
    </row>
    <row r="2780" spans="1:3" x14ac:dyDescent="0.25">
      <c r="A2780" s="1">
        <v>216</v>
      </c>
      <c r="B2780" s="2">
        <v>3.1626428742399986</v>
      </c>
      <c r="C2780" s="12">
        <v>0.24403899877871166</v>
      </c>
    </row>
    <row r="2781" spans="1:3" x14ac:dyDescent="0.25">
      <c r="A2781" s="1">
        <v>217</v>
      </c>
      <c r="B2781" s="2">
        <v>3.200000000000002</v>
      </c>
      <c r="C2781" s="12">
        <v>8.8806570690899339E-2</v>
      </c>
    </row>
    <row r="2782" spans="1:3" x14ac:dyDescent="0.25">
      <c r="A2782" s="1">
        <v>218</v>
      </c>
      <c r="B2782" s="2">
        <v>3.2060385572433452</v>
      </c>
      <c r="C2782" s="12">
        <v>7.9650811193147319E-2</v>
      </c>
    </row>
    <row r="2783" spans="1:3" x14ac:dyDescent="0.25">
      <c r="A2783" s="1">
        <v>219</v>
      </c>
      <c r="B2783" s="2">
        <v>3.2353539630570509</v>
      </c>
      <c r="C2783" s="12">
        <v>0.23299581360297017</v>
      </c>
    </row>
    <row r="2784" spans="1:3" x14ac:dyDescent="0.25">
      <c r="A2784" s="1">
        <v>220</v>
      </c>
      <c r="B2784" s="2">
        <v>3.240000000000002</v>
      </c>
      <c r="C2784" s="12">
        <v>0.24012525406949373</v>
      </c>
    </row>
    <row r="2785" spans="1:3" x14ac:dyDescent="0.25">
      <c r="A2785" s="1">
        <v>221</v>
      </c>
      <c r="B2785" s="2">
        <v>3.25889630337891</v>
      </c>
      <c r="C2785" s="12">
        <v>0.30411508995760506</v>
      </c>
    </row>
    <row r="2786" spans="1:3" x14ac:dyDescent="0.25">
      <c r="A2786" s="1">
        <v>222</v>
      </c>
      <c r="B2786" s="2">
        <v>3.280000000000002</v>
      </c>
      <c r="C2786" s="12">
        <v>0.12063701463073769</v>
      </c>
    </row>
    <row r="2787" spans="1:3" x14ac:dyDescent="0.25">
      <c r="A2787" s="1">
        <v>223</v>
      </c>
      <c r="B2787" s="2">
        <v>3.3012778213126275</v>
      </c>
      <c r="C2787" s="12">
        <v>9.7980444148431767E-2</v>
      </c>
    </row>
    <row r="2788" spans="1:3" x14ac:dyDescent="0.25">
      <c r="A2788" s="1">
        <v>224</v>
      </c>
      <c r="B2788" s="2">
        <v>3.3200000000000021</v>
      </c>
      <c r="C2788" s="12">
        <v>0.13867711611717051</v>
      </c>
    </row>
    <row r="2789" spans="1:3" x14ac:dyDescent="0.25">
      <c r="A2789" s="1">
        <v>225</v>
      </c>
      <c r="B2789" s="2">
        <v>3.3423037851979851</v>
      </c>
      <c r="C2789" s="12">
        <v>4.2291915107450485E-2</v>
      </c>
    </row>
    <row r="2790" spans="1:3" x14ac:dyDescent="0.25">
      <c r="A2790" s="1">
        <v>226</v>
      </c>
      <c r="B2790" s="2">
        <v>3.3600000000000021</v>
      </c>
      <c r="C2790" s="12">
        <v>0.11820893073220944</v>
      </c>
    </row>
    <row r="2791" spans="1:3" x14ac:dyDescent="0.25">
      <c r="A2791" s="1">
        <v>227</v>
      </c>
      <c r="B2791" s="2">
        <v>3.3746522866341455</v>
      </c>
      <c r="C2791" s="12">
        <v>0.18955161911516838</v>
      </c>
    </row>
    <row r="2792" spans="1:3" x14ac:dyDescent="0.25">
      <c r="A2792" s="1">
        <v>228</v>
      </c>
      <c r="B2792" s="2">
        <v>3.388217350110708</v>
      </c>
      <c r="C2792" s="12">
        <v>0.21436176621829739</v>
      </c>
    </row>
    <row r="2793" spans="1:3" x14ac:dyDescent="0.25">
      <c r="A2793" s="1">
        <v>229</v>
      </c>
      <c r="B2793" s="2">
        <v>3.4000000000000021</v>
      </c>
      <c r="C2793" s="12">
        <v>0.22363306036046468</v>
      </c>
    </row>
    <row r="2794" spans="1:3" x14ac:dyDescent="0.25">
      <c r="A2794" s="1">
        <v>230</v>
      </c>
      <c r="B2794" s="2">
        <v>3.4009385750914145</v>
      </c>
      <c r="C2794" s="12">
        <v>0.21796799390327676</v>
      </c>
    </row>
    <row r="2795" spans="1:3" x14ac:dyDescent="0.25">
      <c r="A2795" s="1">
        <v>231</v>
      </c>
      <c r="B2795" s="2">
        <v>3.4225947746310346</v>
      </c>
      <c r="C2795" s="12">
        <v>0.23081033042881172</v>
      </c>
    </row>
    <row r="2796" spans="1:3" x14ac:dyDescent="0.25">
      <c r="A2796" s="1">
        <v>232</v>
      </c>
      <c r="B2796" s="2">
        <v>3.4400000000000022</v>
      </c>
      <c r="C2796" s="12">
        <v>3.4208076153287921E-2</v>
      </c>
    </row>
    <row r="2797" spans="1:3" x14ac:dyDescent="0.25">
      <c r="A2797" s="1">
        <v>233</v>
      </c>
      <c r="B2797" s="2">
        <v>3.4425000000000021</v>
      </c>
      <c r="C2797" s="12">
        <v>6.6747981146683981E-4</v>
      </c>
    </row>
    <row r="2798" spans="1:3" x14ac:dyDescent="0.25">
      <c r="A2798" s="1">
        <v>234</v>
      </c>
      <c r="B2798" s="2">
        <v>3.4546679687500017</v>
      </c>
      <c r="C2798" s="12">
        <v>8.6707868911566913E-2</v>
      </c>
    </row>
    <row r="2799" spans="1:3" x14ac:dyDescent="0.25">
      <c r="A2799" s="1">
        <v>235</v>
      </c>
      <c r="B2799" s="2">
        <v>3.4800000000000022</v>
      </c>
      <c r="C2799" s="12">
        <v>4.9981209257855853E-2</v>
      </c>
    </row>
    <row r="2800" spans="1:3" x14ac:dyDescent="0.25">
      <c r="A2800" s="1">
        <v>236</v>
      </c>
      <c r="B2800" s="2">
        <v>3.5200000000000022</v>
      </c>
      <c r="C2800" s="12">
        <v>0.18664889053562284</v>
      </c>
    </row>
    <row r="2801" spans="1:3" x14ac:dyDescent="0.25">
      <c r="A2801" s="1">
        <v>237</v>
      </c>
      <c r="B2801" s="2">
        <v>3.5600000000000023</v>
      </c>
      <c r="C2801" s="12">
        <v>0.1881374863971598</v>
      </c>
    </row>
    <row r="2802" spans="1:3" x14ac:dyDescent="0.25">
      <c r="A2802" s="1">
        <v>238</v>
      </c>
      <c r="B2802" s="2">
        <v>3.5646875000000025</v>
      </c>
      <c r="C2802" s="12">
        <v>0.21208258200055244</v>
      </c>
    </row>
    <row r="2803" spans="1:3" x14ac:dyDescent="0.25">
      <c r="A2803" s="1">
        <v>239</v>
      </c>
      <c r="B2803" s="2">
        <v>3.5753076171875029</v>
      </c>
      <c r="C2803" s="12">
        <v>0.17983856589217179</v>
      </c>
    </row>
    <row r="2804" spans="1:3" x14ac:dyDescent="0.25">
      <c r="A2804" s="1">
        <v>240</v>
      </c>
      <c r="B2804" s="2">
        <v>3.5930411911010771</v>
      </c>
      <c r="C2804" s="12">
        <v>0.19776066966849054</v>
      </c>
    </row>
    <row r="2805" spans="1:3" x14ac:dyDescent="0.25">
      <c r="A2805" s="1">
        <v>241</v>
      </c>
      <c r="B2805" s="2">
        <v>3.6000000000000023</v>
      </c>
      <c r="C2805" s="12">
        <v>0.13346900992706145</v>
      </c>
    </row>
    <row r="2806" spans="1:3" x14ac:dyDescent="0.25">
      <c r="A2806" s="1">
        <v>242</v>
      </c>
      <c r="B2806" s="2">
        <v>3.6331183850145337</v>
      </c>
      <c r="C2806" s="12">
        <v>6.6968774898926775E-2</v>
      </c>
    </row>
    <row r="2807" spans="1:3" x14ac:dyDescent="0.25">
      <c r="A2807" s="1">
        <v>243</v>
      </c>
      <c r="B2807" s="2">
        <v>3.6400000000000023</v>
      </c>
      <c r="C2807" s="12">
        <v>0.12144264803993124</v>
      </c>
    </row>
    <row r="2808" spans="1:3" x14ac:dyDescent="0.25">
      <c r="A2808" s="1">
        <v>244</v>
      </c>
      <c r="B2808" s="2">
        <v>3.6451612112391025</v>
      </c>
      <c r="C2808" s="12">
        <v>0.1080236633321431</v>
      </c>
    </row>
    <row r="2809" spans="1:3" x14ac:dyDescent="0.25">
      <c r="A2809" s="1">
        <v>245</v>
      </c>
      <c r="B2809" s="2">
        <v>3.6800000000000024</v>
      </c>
      <c r="C2809" s="12">
        <v>0.13043383900146441</v>
      </c>
    </row>
    <row r="2810" spans="1:3" x14ac:dyDescent="0.25">
      <c r="A2810" s="1">
        <v>246</v>
      </c>
      <c r="B2810" s="2">
        <v>3.6948368428380789</v>
      </c>
      <c r="C2810" s="12">
        <v>0.1128599336506695</v>
      </c>
    </row>
    <row r="2811" spans="1:3" x14ac:dyDescent="0.25">
      <c r="A2811" s="1">
        <v>247</v>
      </c>
      <c r="B2811" s="2">
        <v>3.7061151866868816</v>
      </c>
      <c r="C2811" s="12">
        <v>0.18939943662945777</v>
      </c>
    </row>
    <row r="2812" spans="1:3" x14ac:dyDescent="0.25">
      <c r="A2812" s="1">
        <v>248</v>
      </c>
      <c r="B2812" s="2">
        <v>3.7200000000000024</v>
      </c>
      <c r="C2812" s="12">
        <v>0.20748772632106899</v>
      </c>
    </row>
    <row r="2813" spans="1:3" x14ac:dyDescent="0.25">
      <c r="A2813" s="1">
        <v>249</v>
      </c>
      <c r="B2813" s="2">
        <v>3.7258676178458696</v>
      </c>
      <c r="C2813" s="12">
        <v>0.21987878668283528</v>
      </c>
    </row>
    <row r="2814" spans="1:3" x14ac:dyDescent="0.25">
      <c r="A2814" s="1">
        <v>250</v>
      </c>
      <c r="B2814" s="2">
        <v>3.7396886083187511</v>
      </c>
      <c r="C2814" s="12">
        <v>0.19653238832622183</v>
      </c>
    </row>
    <row r="2815" spans="1:3" x14ac:dyDescent="0.25">
      <c r="A2815" s="1">
        <v>251</v>
      </c>
      <c r="B2815" s="2">
        <v>3.7600000000000025</v>
      </c>
      <c r="C2815" s="12">
        <v>5.8814998641216865E-2</v>
      </c>
    </row>
    <row r="2816" spans="1:3" x14ac:dyDescent="0.25">
      <c r="A2816" s="1">
        <v>252</v>
      </c>
      <c r="B2816" s="2">
        <v>3.7797893009451231</v>
      </c>
      <c r="C2816" s="12">
        <v>5.8025008227519138E-2</v>
      </c>
    </row>
    <row r="2817" spans="1:3" x14ac:dyDescent="0.25">
      <c r="A2817" s="1">
        <v>253</v>
      </c>
      <c r="B2817" s="2">
        <v>3.8000000000000025</v>
      </c>
      <c r="C2817" s="12">
        <v>4.3806158497724741E-2</v>
      </c>
    </row>
    <row r="2818" spans="1:3" x14ac:dyDescent="0.25">
      <c r="A2818" s="1">
        <v>254</v>
      </c>
      <c r="B2818" s="2">
        <v>3.8028461692495199</v>
      </c>
      <c r="C2818" s="12">
        <v>3.9576538035732071E-2</v>
      </c>
    </row>
    <row r="2819" spans="1:3" x14ac:dyDescent="0.25">
      <c r="A2819" s="1">
        <v>255</v>
      </c>
      <c r="B2819" s="2">
        <v>3.8400000000000025</v>
      </c>
      <c r="C2819" s="12">
        <v>0.16451621982762796</v>
      </c>
    </row>
    <row r="2820" spans="1:3" x14ac:dyDescent="0.25">
      <c r="A2820" s="1">
        <v>256</v>
      </c>
      <c r="B2820" s="2">
        <v>3.8762158101635764</v>
      </c>
      <c r="C2820" s="12">
        <v>0.1860619258640086</v>
      </c>
    </row>
    <row r="2821" spans="1:3" x14ac:dyDescent="0.25">
      <c r="A2821" s="1">
        <v>257</v>
      </c>
      <c r="B2821" s="2">
        <v>3.8800000000000026</v>
      </c>
      <c r="C2821" s="12">
        <v>0.1080620264375573</v>
      </c>
    </row>
    <row r="2822" spans="1:3" x14ac:dyDescent="0.25">
      <c r="A2822" s="1">
        <v>258</v>
      </c>
      <c r="B2822" s="2">
        <v>3.8887919336982653</v>
      </c>
      <c r="C2822" s="12">
        <v>0.20594285581370714</v>
      </c>
    </row>
    <row r="2823" spans="1:3" x14ac:dyDescent="0.25">
      <c r="A2823" s="1">
        <v>259</v>
      </c>
      <c r="B2823" s="2">
        <v>3.9114247779842257</v>
      </c>
      <c r="C2823" s="12">
        <v>0.18781179616970334</v>
      </c>
    </row>
    <row r="2824" spans="1:3" x14ac:dyDescent="0.25">
      <c r="A2824" s="1">
        <v>260</v>
      </c>
      <c r="B2824" s="2">
        <v>3.9200000000000026</v>
      </c>
      <c r="C2824" s="12">
        <v>-6.1836531287253506E-2</v>
      </c>
    </row>
    <row r="2825" spans="1:3" x14ac:dyDescent="0.25">
      <c r="A2825" s="1">
        <v>261</v>
      </c>
      <c r="B2825" s="2">
        <v>3.9600000000000026</v>
      </c>
      <c r="C2825" s="12">
        <v>6.1538306414984735E-2</v>
      </c>
    </row>
    <row r="2826" spans="1:3" x14ac:dyDescent="0.25">
      <c r="A2826" s="1">
        <v>262</v>
      </c>
      <c r="B2826" s="2">
        <v>4.0000000000000027</v>
      </c>
      <c r="C2826" s="12">
        <v>9.3960304557005825E-2</v>
      </c>
    </row>
    <row r="2827" spans="1:3" x14ac:dyDescent="0.25">
      <c r="A2827" s="1">
        <v>263</v>
      </c>
      <c r="B2827" s="2">
        <v>4.0115384624124131</v>
      </c>
      <c r="C2827" s="12">
        <v>5.843836807651076E-2</v>
      </c>
    </row>
    <row r="2828" spans="1:3" x14ac:dyDescent="0.25">
      <c r="A2828" s="1">
        <v>264</v>
      </c>
      <c r="B2828" s="2">
        <v>4.0223260413757247</v>
      </c>
      <c r="C2828" s="12">
        <v>0.18729421946394983</v>
      </c>
    </row>
    <row r="2829" spans="1:3" x14ac:dyDescent="0.25">
      <c r="A2829" s="1">
        <v>265</v>
      </c>
      <c r="B2829" s="2">
        <v>4.0350092108476971</v>
      </c>
      <c r="C2829" s="12">
        <v>0.20671159989847407</v>
      </c>
    </row>
    <row r="2830" spans="1:3" x14ac:dyDescent="0.25">
      <c r="A2830" s="1">
        <v>266</v>
      </c>
      <c r="B2830" s="2">
        <v>4.0400000000000027</v>
      </c>
      <c r="C2830" s="12">
        <v>0.1747290150436962</v>
      </c>
    </row>
    <row r="2831" spans="1:3" x14ac:dyDescent="0.25">
      <c r="A2831" s="1">
        <v>267</v>
      </c>
      <c r="B2831" s="2">
        <v>4.047979149164262</v>
      </c>
      <c r="C2831" s="12">
        <v>0.17049467399426416</v>
      </c>
    </row>
    <row r="2832" spans="1:3" x14ac:dyDescent="0.25">
      <c r="A2832" s="1">
        <v>268</v>
      </c>
      <c r="B2832" s="2">
        <v>4.0642595752628292</v>
      </c>
      <c r="C2832" s="12">
        <v>0.23200496476696375</v>
      </c>
    </row>
    <row r="2833" spans="1:3" x14ac:dyDescent="0.25">
      <c r="A2833" s="1">
        <v>269</v>
      </c>
      <c r="B2833" s="2">
        <v>4.0800000000000027</v>
      </c>
      <c r="C2833" s="12">
        <v>9.44611740597181E-2</v>
      </c>
    </row>
    <row r="2834" spans="1:3" x14ac:dyDescent="0.25">
      <c r="A2834" s="1">
        <v>270</v>
      </c>
      <c r="B2834" s="2">
        <v>4.0927024683370803</v>
      </c>
      <c r="C2834" s="12">
        <v>8.6738010631613224E-2</v>
      </c>
    </row>
    <row r="2835" spans="1:3" x14ac:dyDescent="0.25">
      <c r="A2835" s="1">
        <v>271</v>
      </c>
      <c r="B2835" s="2">
        <v>4.1200000000000028</v>
      </c>
      <c r="C2835" s="12">
        <v>8.8233140536426086E-2</v>
      </c>
    </row>
    <row r="2836" spans="1:3" x14ac:dyDescent="0.25">
      <c r="A2836" s="1">
        <v>272</v>
      </c>
      <c r="B2836" s="2">
        <v>4.1303125000000067</v>
      </c>
      <c r="C2836" s="12">
        <v>4.2560441232026694E-2</v>
      </c>
    </row>
    <row r="2837" spans="1:3" x14ac:dyDescent="0.25">
      <c r="A2837" s="1">
        <v>273</v>
      </c>
      <c r="B2837" s="2">
        <v>4.1600000000000028</v>
      </c>
      <c r="C2837" s="12">
        <v>0.16723740233749809</v>
      </c>
    </row>
    <row r="2838" spans="1:3" x14ac:dyDescent="0.25">
      <c r="A2838" s="1">
        <v>274</v>
      </c>
      <c r="B2838" s="2">
        <v>4.2000000000000028</v>
      </c>
      <c r="C2838" s="12">
        <v>0.15203777068298929</v>
      </c>
    </row>
    <row r="2839" spans="1:3" x14ac:dyDescent="0.25">
      <c r="A2839" s="1">
        <v>275</v>
      </c>
      <c r="B2839" s="2">
        <v>4.2037858886311623</v>
      </c>
      <c r="C2839" s="12">
        <v>0.1635545632631864</v>
      </c>
    </row>
    <row r="2840" spans="1:3" x14ac:dyDescent="0.25">
      <c r="A2840" s="1">
        <v>276</v>
      </c>
      <c r="B2840" s="2">
        <v>4.2167720945478733</v>
      </c>
      <c r="C2840" s="12">
        <v>0.18648906278547023</v>
      </c>
    </row>
    <row r="2841" spans="1:3" x14ac:dyDescent="0.25">
      <c r="A2841" s="1">
        <v>277</v>
      </c>
      <c r="B2841" s="2">
        <v>4.231250945910908</v>
      </c>
      <c r="C2841" s="12">
        <v>0.1060389571597263</v>
      </c>
    </row>
    <row r="2842" spans="1:3" x14ac:dyDescent="0.25">
      <c r="A2842" s="1">
        <v>278</v>
      </c>
      <c r="B2842" s="2">
        <v>4.2400000000000029</v>
      </c>
      <c r="C2842" s="12">
        <v>0.13393245157345685</v>
      </c>
    </row>
    <row r="2843" spans="1:3" x14ac:dyDescent="0.25">
      <c r="A2843" s="1">
        <v>279</v>
      </c>
      <c r="B2843" s="2">
        <v>4.2470157457412547</v>
      </c>
      <c r="C2843" s="12">
        <v>0.26415031681811579</v>
      </c>
    </row>
    <row r="2844" spans="1:3" x14ac:dyDescent="0.25">
      <c r="A2844" s="1">
        <v>280</v>
      </c>
      <c r="B2844" s="2">
        <v>4.2800000000000029</v>
      </c>
      <c r="C2844" s="12">
        <v>6.6443517591902201E-2</v>
      </c>
    </row>
    <row r="2845" spans="1:3" x14ac:dyDescent="0.25">
      <c r="A2845" s="1">
        <v>281</v>
      </c>
      <c r="B2845" s="2">
        <v>4.2914209507795658</v>
      </c>
      <c r="C2845" s="12">
        <v>9.9686786360594692E-2</v>
      </c>
    </row>
    <row r="2846" spans="1:3" x14ac:dyDescent="0.25">
      <c r="A2846" s="1">
        <v>282</v>
      </c>
      <c r="B2846" s="2">
        <v>4.3200000000000029</v>
      </c>
      <c r="C2846" s="12">
        <v>0.12586049203269226</v>
      </c>
    </row>
    <row r="2847" spans="1:3" x14ac:dyDescent="0.25">
      <c r="A2847" s="1">
        <v>283</v>
      </c>
      <c r="B2847" s="2">
        <v>4.3417126461453872</v>
      </c>
      <c r="C2847" s="12">
        <v>6.2716148944642294E-2</v>
      </c>
    </row>
    <row r="2848" spans="1:3" x14ac:dyDescent="0.25">
      <c r="A2848" s="1">
        <v>284</v>
      </c>
      <c r="B2848" s="2">
        <v>4.360000000000003</v>
      </c>
      <c r="C2848" s="12">
        <v>0.15726606723777095</v>
      </c>
    </row>
    <row r="2849" spans="1:3" x14ac:dyDescent="0.25">
      <c r="A2849" s="1">
        <v>285</v>
      </c>
      <c r="B2849" s="2">
        <v>4.3631250000000037</v>
      </c>
      <c r="C2849" s="12">
        <v>0.17632362507517366</v>
      </c>
    </row>
    <row r="2850" spans="1:3" x14ac:dyDescent="0.25">
      <c r="A2850" s="1">
        <v>286</v>
      </c>
      <c r="B2850" s="2">
        <v>4.3756250000000056</v>
      </c>
      <c r="C2850" s="12">
        <v>0.19924451232633572</v>
      </c>
    </row>
    <row r="2851" spans="1:3" x14ac:dyDescent="0.25">
      <c r="A2851" s="1">
        <v>287</v>
      </c>
      <c r="B2851" s="2">
        <v>4.3877587890625032</v>
      </c>
      <c r="C2851" s="12">
        <v>0.12613059402823165</v>
      </c>
    </row>
    <row r="2852" spans="1:3" x14ac:dyDescent="0.25">
      <c r="A2852" s="1">
        <v>288</v>
      </c>
      <c r="B2852" s="2">
        <v>4.400000000000003</v>
      </c>
      <c r="C2852" s="12">
        <v>0.21463532085651804</v>
      </c>
    </row>
    <row r="2853" spans="1:3" x14ac:dyDescent="0.25">
      <c r="A2853" s="1">
        <v>289</v>
      </c>
      <c r="B2853" s="2">
        <v>4.4014745330810578</v>
      </c>
      <c r="C2853" s="12">
        <v>0.2472595965248181</v>
      </c>
    </row>
    <row r="2854" spans="1:3" x14ac:dyDescent="0.25">
      <c r="A2854" s="1">
        <v>290</v>
      </c>
      <c r="B2854" s="2">
        <v>4.4400000000000031</v>
      </c>
      <c r="C2854" s="12">
        <v>8.6419305932540325E-2</v>
      </c>
    </row>
    <row r="2855" spans="1:3" x14ac:dyDescent="0.25">
      <c r="A2855" s="1">
        <v>291</v>
      </c>
      <c r="B2855" s="2">
        <v>4.4800000000000031</v>
      </c>
      <c r="C2855" s="12">
        <v>3.4771063684129036E-2</v>
      </c>
    </row>
    <row r="2856" spans="1:3" x14ac:dyDescent="0.25">
      <c r="A2856" s="1">
        <v>292</v>
      </c>
      <c r="B2856" s="2">
        <v>4.5200000000000031</v>
      </c>
      <c r="C2856" s="12">
        <v>0.18051294328978076</v>
      </c>
    </row>
    <row r="2857" spans="1:3" x14ac:dyDescent="0.25">
      <c r="A2857" s="1">
        <v>293</v>
      </c>
      <c r="B2857" s="2">
        <v>4.5538574388819439</v>
      </c>
      <c r="C2857" s="12">
        <v>0.1839151704817944</v>
      </c>
    </row>
    <row r="2858" spans="1:3" x14ac:dyDescent="0.25">
      <c r="A2858" s="1">
        <v>294</v>
      </c>
      <c r="B2858" s="2">
        <v>4.5600000000000032</v>
      </c>
      <c r="C2858" s="12">
        <v>0.13090804663880537</v>
      </c>
    </row>
    <row r="2859" spans="1:3" x14ac:dyDescent="0.25">
      <c r="A2859" s="1">
        <v>295</v>
      </c>
      <c r="B2859" s="2">
        <v>4.5643509807919607</v>
      </c>
      <c r="C2859" s="12">
        <v>0.1559035573317466</v>
      </c>
    </row>
    <row r="2860" spans="1:3" x14ac:dyDescent="0.25">
      <c r="A2860" s="1">
        <v>296</v>
      </c>
      <c r="B2860" s="2">
        <v>4.6000000000000032</v>
      </c>
      <c r="C2860" s="12">
        <v>0.42856087053010505</v>
      </c>
    </row>
    <row r="2861" spans="1:3" x14ac:dyDescent="0.25">
      <c r="A2861" s="1">
        <v>297</v>
      </c>
      <c r="B2861" s="2">
        <v>4.6352741105426176</v>
      </c>
      <c r="C2861" s="12">
        <v>8.2593538845073769E-2</v>
      </c>
    </row>
    <row r="2862" spans="1:3" x14ac:dyDescent="0.25">
      <c r="A2862" s="1">
        <v>298</v>
      </c>
      <c r="B2862" s="2">
        <v>4.6400000000000032</v>
      </c>
      <c r="C2862" s="12">
        <v>4.7652261418840207E-2</v>
      </c>
    </row>
    <row r="2863" spans="1:3" x14ac:dyDescent="0.25">
      <c r="A2863" s="1">
        <v>299</v>
      </c>
      <c r="B2863" s="2">
        <v>4.6800000000000033</v>
      </c>
      <c r="C2863" s="12">
        <v>7.0216303468609145E-2</v>
      </c>
    </row>
    <row r="2864" spans="1:3" x14ac:dyDescent="0.25">
      <c r="A2864" s="1">
        <v>300</v>
      </c>
      <c r="B2864" s="2">
        <v>4.7165281429920647</v>
      </c>
      <c r="C2864" s="12">
        <v>0.1636482556897986</v>
      </c>
    </row>
    <row r="2865" spans="1:3" x14ac:dyDescent="0.25">
      <c r="A2865" s="1">
        <v>301</v>
      </c>
      <c r="B2865" s="2">
        <v>4.7200000000000033</v>
      </c>
      <c r="C2865" s="12">
        <v>0.15319033543421098</v>
      </c>
    </row>
    <row r="2866" spans="1:3" x14ac:dyDescent="0.25">
      <c r="A2866" s="1">
        <v>302</v>
      </c>
      <c r="B2866" s="2">
        <v>4.7310468177525324</v>
      </c>
      <c r="C2866" s="12">
        <v>0.11329288236788806</v>
      </c>
    </row>
    <row r="2867" spans="1:3" x14ac:dyDescent="0.25">
      <c r="A2867" s="1">
        <v>303</v>
      </c>
      <c r="B2867" s="2">
        <v>4.7463348244636228</v>
      </c>
      <c r="C2867" s="12">
        <v>0.19341236632918157</v>
      </c>
    </row>
    <row r="2868" spans="1:3" x14ac:dyDescent="0.25">
      <c r="A2868" s="1">
        <v>304</v>
      </c>
      <c r="B2868" s="2">
        <v>4.7600000000000033</v>
      </c>
      <c r="C2868" s="12">
        <v>5.1375074991917492E-2</v>
      </c>
    </row>
    <row r="2869" spans="1:3" x14ac:dyDescent="0.25">
      <c r="A2869" s="1">
        <v>305</v>
      </c>
      <c r="B2869" s="2">
        <v>4.7847757467923637</v>
      </c>
      <c r="C2869" s="12">
        <v>0.10462232945609169</v>
      </c>
    </row>
    <row r="2870" spans="1:3" x14ac:dyDescent="0.25">
      <c r="A2870" s="1">
        <v>306</v>
      </c>
      <c r="B2870" s="2">
        <v>4.8000000000000034</v>
      </c>
      <c r="C2870" s="12">
        <v>6.8302243990722683E-2</v>
      </c>
    </row>
    <row r="2871" spans="1:3" x14ac:dyDescent="0.25">
      <c r="A2871" s="1">
        <v>307</v>
      </c>
      <c r="B2871" s="2">
        <v>4.8219570808688275</v>
      </c>
      <c r="C2871" s="12">
        <v>3.1586020138817353E-2</v>
      </c>
    </row>
    <row r="2872" spans="1:3" x14ac:dyDescent="0.25">
      <c r="A2872" s="1">
        <v>308</v>
      </c>
      <c r="B2872" s="2">
        <v>4.8400000000000034</v>
      </c>
      <c r="C2872" s="12">
        <v>3.1713785944643129E-2</v>
      </c>
    </row>
    <row r="2873" spans="1:3" x14ac:dyDescent="0.25">
      <c r="A2873" s="1">
        <v>309</v>
      </c>
      <c r="B2873" s="2">
        <v>4.8800000000000034</v>
      </c>
      <c r="C2873" s="12">
        <v>0.15485950858025771</v>
      </c>
    </row>
    <row r="2874" spans="1:3" x14ac:dyDescent="0.25">
      <c r="A2874" s="1">
        <v>310</v>
      </c>
      <c r="B2874" s="2">
        <v>4.8859364584123899</v>
      </c>
      <c r="C2874" s="12">
        <v>0.12731265994346661</v>
      </c>
    </row>
    <row r="2875" spans="1:3" x14ac:dyDescent="0.25">
      <c r="A2875" s="1">
        <v>311</v>
      </c>
      <c r="B2875" s="2">
        <v>4.9022320367543815</v>
      </c>
      <c r="C2875" s="12">
        <v>0.13211506918530969</v>
      </c>
    </row>
    <row r="2876" spans="1:3" x14ac:dyDescent="0.25">
      <c r="A2876" s="1">
        <v>312</v>
      </c>
      <c r="B2876" s="2">
        <v>4.9152830517282746</v>
      </c>
      <c r="C2876" s="12">
        <v>0.11987598540742597</v>
      </c>
    </row>
    <row r="2877" spans="1:3" x14ac:dyDescent="0.25">
      <c r="A2877" s="1">
        <v>313</v>
      </c>
      <c r="B2877" s="2">
        <v>4.9200000000000035</v>
      </c>
      <c r="C2877" s="12">
        <v>7.2683202064384486E-2</v>
      </c>
    </row>
    <row r="2878" spans="1:3" x14ac:dyDescent="0.25">
      <c r="A2878" s="1">
        <v>314</v>
      </c>
      <c r="B2878" s="2">
        <v>4.9304165941000697</v>
      </c>
      <c r="C2878" s="12">
        <v>0.21726670936909567</v>
      </c>
    </row>
    <row r="2879" spans="1:3" x14ac:dyDescent="0.25">
      <c r="A2879" s="1">
        <v>315</v>
      </c>
      <c r="B2879" s="2">
        <v>4.9600000000000035</v>
      </c>
      <c r="C2879" s="12">
        <v>5.4625000081847813E-3</v>
      </c>
    </row>
    <row r="2880" spans="1:3" ht="15.75" thickBot="1" x14ac:dyDescent="0.3">
      <c r="A2880" s="3">
        <v>316</v>
      </c>
      <c r="B2880" s="4">
        <v>5</v>
      </c>
      <c r="C2880" s="13">
        <v>7.6598172217614446E-2</v>
      </c>
    </row>
    <row r="2881" spans="1:8" ht="15.75" thickBot="1" x14ac:dyDescent="0.3"/>
    <row r="2882" spans="1:8" x14ac:dyDescent="0.25">
      <c r="A2882" s="7"/>
      <c r="B2882" s="7"/>
      <c r="C2882" s="9" t="s">
        <v>18</v>
      </c>
      <c r="E2882" s="16" t="s">
        <v>34</v>
      </c>
      <c r="F2882" s="16"/>
      <c r="G2882" s="16"/>
      <c r="H2882" s="16"/>
    </row>
    <row r="2883" spans="1:8" x14ac:dyDescent="0.25">
      <c r="A2883" s="5"/>
      <c r="B2883" s="5"/>
      <c r="C2883" s="10" t="s">
        <v>19</v>
      </c>
      <c r="E2883" s="14" t="s">
        <v>22</v>
      </c>
      <c r="F2883" s="14" t="s">
        <v>23</v>
      </c>
      <c r="G2883" s="14" t="s">
        <v>24</v>
      </c>
      <c r="H2883" s="14" t="s">
        <v>25</v>
      </c>
    </row>
    <row r="2884" spans="1:8" x14ac:dyDescent="0.25">
      <c r="A2884" s="6" t="s">
        <v>0</v>
      </c>
      <c r="B2884" s="6" t="s">
        <v>1</v>
      </c>
      <c r="C2884" s="11" t="s">
        <v>4</v>
      </c>
      <c r="E2884" s="15">
        <f>MAX(C2885:C3200)</f>
        <v>7.2457014958230037E-2</v>
      </c>
      <c r="F2884" s="15">
        <f>MIN(C2885:C3200)</f>
        <v>-0.93882315014539441</v>
      </c>
      <c r="G2884" s="15">
        <f>AVERAGE(C2885:C3200)</f>
        <v>-0.48140797441388516</v>
      </c>
      <c r="H2884" s="14">
        <f>_xlfn.STDEV.P(C2885:C3200)</f>
        <v>0.15528241927300659</v>
      </c>
    </row>
    <row r="2885" spans="1:8" x14ac:dyDescent="0.25">
      <c r="A2885" s="1">
        <v>1</v>
      </c>
      <c r="B2885" s="2">
        <v>0</v>
      </c>
      <c r="C2885" s="12">
        <v>-0.15913881618452294</v>
      </c>
    </row>
    <row r="2886" spans="1:8" x14ac:dyDescent="0.25">
      <c r="A2886" s="1">
        <v>2</v>
      </c>
      <c r="B2886" s="2">
        <v>0.04</v>
      </c>
      <c r="C2886" s="12">
        <v>7.2457014958230037E-2</v>
      </c>
    </row>
    <row r="2887" spans="1:8" x14ac:dyDescent="0.25">
      <c r="A2887" s="1">
        <v>3</v>
      </c>
      <c r="B2887" s="2">
        <v>0.08</v>
      </c>
      <c r="C2887" s="12">
        <v>-0.93882315014539441</v>
      </c>
    </row>
    <row r="2888" spans="1:8" x14ac:dyDescent="0.25">
      <c r="A2888" s="1">
        <v>4</v>
      </c>
      <c r="B2888" s="2">
        <v>0.12</v>
      </c>
      <c r="C2888" s="12">
        <v>-0.8258603712617566</v>
      </c>
    </row>
    <row r="2889" spans="1:8" x14ac:dyDescent="0.25">
      <c r="A2889" s="1">
        <v>5</v>
      </c>
      <c r="B2889" s="2">
        <v>0.16</v>
      </c>
      <c r="C2889" s="12">
        <v>-0.74113973046134385</v>
      </c>
    </row>
    <row r="2890" spans="1:8" x14ac:dyDescent="0.25">
      <c r="A2890" s="1">
        <v>6</v>
      </c>
      <c r="B2890" s="2">
        <v>0.19953538905122092</v>
      </c>
      <c r="C2890" s="12">
        <v>-0.70812510121460015</v>
      </c>
    </row>
    <row r="2891" spans="1:8" x14ac:dyDescent="0.25">
      <c r="A2891" s="1">
        <v>7</v>
      </c>
      <c r="B2891" s="2">
        <v>0.2</v>
      </c>
      <c r="C2891" s="12">
        <v>-0.70754287272016458</v>
      </c>
    </row>
    <row r="2892" spans="1:8" x14ac:dyDescent="0.25">
      <c r="A2892" s="1">
        <v>8</v>
      </c>
      <c r="B2892" s="2">
        <v>0.21087243644671952</v>
      </c>
      <c r="C2892" s="12">
        <v>-0.69962490067777949</v>
      </c>
    </row>
    <row r="2893" spans="1:8" x14ac:dyDescent="0.25">
      <c r="A2893" s="1">
        <v>9</v>
      </c>
      <c r="B2893" s="2">
        <v>0.22351333208256005</v>
      </c>
      <c r="C2893" s="12">
        <v>-0.69567881773971574</v>
      </c>
    </row>
    <row r="2894" spans="1:8" x14ac:dyDescent="0.25">
      <c r="A2894" s="1">
        <v>10</v>
      </c>
      <c r="B2894" s="2">
        <v>0.24000000000000002</v>
      </c>
      <c r="C2894" s="12">
        <v>-0.69526497765944062</v>
      </c>
    </row>
    <row r="2895" spans="1:8" x14ac:dyDescent="0.25">
      <c r="A2895" s="1">
        <v>11</v>
      </c>
      <c r="B2895" s="2">
        <v>0.24128804514235974</v>
      </c>
      <c r="C2895" s="12">
        <v>-0.6950310684068407</v>
      </c>
    </row>
    <row r="2896" spans="1:8" x14ac:dyDescent="0.25">
      <c r="A2896" s="1">
        <v>12</v>
      </c>
      <c r="B2896" s="2">
        <v>0.28000000000000003</v>
      </c>
      <c r="C2896" s="12">
        <v>-0.68877074486269663</v>
      </c>
    </row>
    <row r="2897" spans="1:3" x14ac:dyDescent="0.25">
      <c r="A2897" s="1">
        <v>13</v>
      </c>
      <c r="B2897" s="2">
        <v>0.32</v>
      </c>
      <c r="C2897" s="12">
        <v>-0.68310996791800882</v>
      </c>
    </row>
    <row r="2898" spans="1:3" x14ac:dyDescent="0.25">
      <c r="A2898" s="1">
        <v>14</v>
      </c>
      <c r="B2898" s="2">
        <v>0.36</v>
      </c>
      <c r="C2898" s="12">
        <v>-0.68312245168396635</v>
      </c>
    </row>
    <row r="2899" spans="1:3" x14ac:dyDescent="0.25">
      <c r="A2899" s="1">
        <v>15</v>
      </c>
      <c r="B2899" s="2">
        <v>0.3663713857818397</v>
      </c>
      <c r="C2899" s="12">
        <v>-0.686086122774343</v>
      </c>
    </row>
    <row r="2900" spans="1:3" x14ac:dyDescent="0.25">
      <c r="A2900" s="1">
        <v>16</v>
      </c>
      <c r="B2900" s="2">
        <v>0.39999999999999997</v>
      </c>
      <c r="C2900" s="12">
        <v>-0.67793586761416524</v>
      </c>
    </row>
    <row r="2901" spans="1:3" x14ac:dyDescent="0.25">
      <c r="A2901" s="1">
        <v>17</v>
      </c>
      <c r="B2901" s="2">
        <v>0.43999999999999995</v>
      </c>
      <c r="C2901" s="12">
        <v>-0.68366751844399654</v>
      </c>
    </row>
    <row r="2902" spans="1:3" x14ac:dyDescent="0.25">
      <c r="A2902" s="1">
        <v>18</v>
      </c>
      <c r="B2902" s="2">
        <v>0.44333654839958525</v>
      </c>
      <c r="C2902" s="12">
        <v>-0.68355061523207761</v>
      </c>
    </row>
    <row r="2903" spans="1:3" x14ac:dyDescent="0.25">
      <c r="A2903" s="1">
        <v>19</v>
      </c>
      <c r="B2903" s="2">
        <v>0.47919769969742027</v>
      </c>
      <c r="C2903" s="12">
        <v>-0.67710623733039821</v>
      </c>
    </row>
    <row r="2904" spans="1:3" x14ac:dyDescent="0.25">
      <c r="A2904" s="1">
        <v>20</v>
      </c>
      <c r="B2904" s="2">
        <v>0.47999999999999993</v>
      </c>
      <c r="C2904" s="12">
        <v>-0.67770779005749648</v>
      </c>
    </row>
    <row r="2905" spans="1:3" x14ac:dyDescent="0.25">
      <c r="A2905" s="1">
        <v>21</v>
      </c>
      <c r="B2905" s="2">
        <v>0.49988827234441724</v>
      </c>
      <c r="C2905" s="12">
        <v>-0.67984722356594351</v>
      </c>
    </row>
    <row r="2906" spans="1:3" x14ac:dyDescent="0.25">
      <c r="A2906" s="1">
        <v>22</v>
      </c>
      <c r="B2906" s="2">
        <v>0.51357967654130221</v>
      </c>
      <c r="C2906" s="12">
        <v>-0.67248026981340603</v>
      </c>
    </row>
    <row r="2907" spans="1:3" x14ac:dyDescent="0.25">
      <c r="A2907" s="1">
        <v>23</v>
      </c>
      <c r="B2907" s="2">
        <v>0.51999999999999991</v>
      </c>
      <c r="C2907" s="12">
        <v>-0.6856363527055982</v>
      </c>
    </row>
    <row r="2908" spans="1:3" x14ac:dyDescent="0.25">
      <c r="A2908" s="1">
        <v>24</v>
      </c>
      <c r="B2908" s="2">
        <v>0.53550362198833235</v>
      </c>
      <c r="C2908" s="12">
        <v>-0.67336009786192463</v>
      </c>
    </row>
    <row r="2909" spans="1:3" x14ac:dyDescent="0.25">
      <c r="A2909" s="1">
        <v>25</v>
      </c>
      <c r="B2909" s="2">
        <v>0.55568174264536774</v>
      </c>
      <c r="C2909" s="12">
        <v>-0.67999017392199967</v>
      </c>
    </row>
    <row r="2910" spans="1:3" x14ac:dyDescent="0.25">
      <c r="A2910" s="1">
        <v>26</v>
      </c>
      <c r="B2910" s="2">
        <v>0.55999999999999994</v>
      </c>
      <c r="C2910" s="12">
        <v>-0.67696824922531762</v>
      </c>
    </row>
    <row r="2911" spans="1:3" x14ac:dyDescent="0.25">
      <c r="A2911" s="1">
        <v>27</v>
      </c>
      <c r="B2911" s="2">
        <v>0.57039080675958331</v>
      </c>
      <c r="C2911" s="12">
        <v>-0.67047004969510948</v>
      </c>
    </row>
    <row r="2912" spans="1:3" x14ac:dyDescent="0.25">
      <c r="A2912" s="1">
        <v>28</v>
      </c>
      <c r="B2912" s="2">
        <v>0.5831825196264947</v>
      </c>
      <c r="C2912" s="12">
        <v>-0.67092129524258914</v>
      </c>
    </row>
    <row r="2913" spans="1:3" x14ac:dyDescent="0.25">
      <c r="A2913" s="1">
        <v>29</v>
      </c>
      <c r="B2913" s="2">
        <v>0.59701970902579826</v>
      </c>
      <c r="C2913" s="12">
        <v>-0.6842184768088293</v>
      </c>
    </row>
    <row r="2914" spans="1:3" x14ac:dyDescent="0.25">
      <c r="A2914" s="1">
        <v>30</v>
      </c>
      <c r="B2914" s="2">
        <v>0.6</v>
      </c>
      <c r="C2914" s="12">
        <v>-0.68175371863746881</v>
      </c>
    </row>
    <row r="2915" spans="1:3" x14ac:dyDescent="0.25">
      <c r="A2915" s="1">
        <v>31</v>
      </c>
      <c r="B2915" s="2">
        <v>0.60789323800059447</v>
      </c>
      <c r="C2915" s="12">
        <v>-0.67470320934574712</v>
      </c>
    </row>
    <row r="2916" spans="1:3" x14ac:dyDescent="0.25">
      <c r="A2916" s="1">
        <v>32</v>
      </c>
      <c r="B2916" s="2">
        <v>0.61834963344975158</v>
      </c>
      <c r="C2916" s="12">
        <v>-0.67257114796083894</v>
      </c>
    </row>
    <row r="2917" spans="1:3" x14ac:dyDescent="0.25">
      <c r="A2917" s="1">
        <v>33</v>
      </c>
      <c r="B2917" s="2">
        <v>0.64</v>
      </c>
      <c r="C2917" s="12">
        <v>-0.67436029584502966</v>
      </c>
    </row>
    <row r="2918" spans="1:3" x14ac:dyDescent="0.25">
      <c r="A2918" s="1">
        <v>34</v>
      </c>
      <c r="B2918" s="2">
        <v>0.64026393293269934</v>
      </c>
      <c r="C2918" s="12">
        <v>-0.67417738992991039</v>
      </c>
    </row>
    <row r="2919" spans="1:3" x14ac:dyDescent="0.25">
      <c r="A2919" s="1">
        <v>35</v>
      </c>
      <c r="B2919" s="2">
        <v>0.65342758795107692</v>
      </c>
      <c r="C2919" s="12">
        <v>-0.6765456278120815</v>
      </c>
    </row>
    <row r="2920" spans="1:3" x14ac:dyDescent="0.25">
      <c r="A2920" s="1">
        <v>36</v>
      </c>
      <c r="B2920" s="2">
        <v>0.66845423831862461</v>
      </c>
      <c r="C2920" s="12">
        <v>-0.67518322914420792</v>
      </c>
    </row>
    <row r="2921" spans="1:3" x14ac:dyDescent="0.25">
      <c r="A2921" s="1">
        <v>37</v>
      </c>
      <c r="B2921" s="2">
        <v>0.68</v>
      </c>
      <c r="C2921" s="12">
        <v>-0.6785569854503265</v>
      </c>
    </row>
    <row r="2922" spans="1:3" x14ac:dyDescent="0.25">
      <c r="A2922" s="1">
        <v>38</v>
      </c>
      <c r="B2922" s="2">
        <v>0.68604094542005856</v>
      </c>
      <c r="C2922" s="12">
        <v>-0.67203427207991429</v>
      </c>
    </row>
    <row r="2923" spans="1:3" x14ac:dyDescent="0.25">
      <c r="A2923" s="1">
        <v>39</v>
      </c>
      <c r="B2923" s="2">
        <v>0.69688003759302797</v>
      </c>
      <c r="C2923" s="12">
        <v>-0.66752658166759749</v>
      </c>
    </row>
    <row r="2924" spans="1:3" x14ac:dyDescent="0.25">
      <c r="A2924" s="1">
        <v>40</v>
      </c>
      <c r="B2924" s="2">
        <v>0.70948992122132382</v>
      </c>
      <c r="C2924" s="12">
        <v>-0.66915400197739539</v>
      </c>
    </row>
    <row r="2925" spans="1:3" x14ac:dyDescent="0.25">
      <c r="A2925" s="1">
        <v>41</v>
      </c>
      <c r="B2925" s="2">
        <v>0.72000000000000008</v>
      </c>
      <c r="C2925" s="12">
        <v>-0.66851356675458407</v>
      </c>
    </row>
    <row r="2926" spans="1:3" x14ac:dyDescent="0.25">
      <c r="A2926" s="1">
        <v>42</v>
      </c>
      <c r="B2926" s="2">
        <v>0.72076814593252292</v>
      </c>
      <c r="C2926" s="12">
        <v>-0.67023812886392942</v>
      </c>
    </row>
    <row r="2927" spans="1:3" x14ac:dyDescent="0.25">
      <c r="A2927" s="1">
        <v>43</v>
      </c>
      <c r="B2927" s="2">
        <v>0.7429753648645615</v>
      </c>
      <c r="C2927" s="12">
        <v>-0.66004335320821728</v>
      </c>
    </row>
    <row r="2928" spans="1:3" x14ac:dyDescent="0.25">
      <c r="A2928" s="1">
        <v>44</v>
      </c>
      <c r="B2928" s="2">
        <v>0.75728545544579429</v>
      </c>
      <c r="C2928" s="12">
        <v>-0.67288083222976891</v>
      </c>
    </row>
    <row r="2929" spans="1:3" x14ac:dyDescent="0.25">
      <c r="A2929" s="1">
        <v>45</v>
      </c>
      <c r="B2929" s="2">
        <v>0.76000000000000012</v>
      </c>
      <c r="C2929" s="12">
        <v>-0.67312616983850593</v>
      </c>
    </row>
    <row r="2930" spans="1:3" x14ac:dyDescent="0.25">
      <c r="A2930" s="1">
        <v>46</v>
      </c>
      <c r="B2930" s="2">
        <v>0.77697582713429325</v>
      </c>
      <c r="C2930" s="12">
        <v>-0.67160570017652022</v>
      </c>
    </row>
    <row r="2931" spans="1:3" x14ac:dyDescent="0.25">
      <c r="A2931" s="1">
        <v>47</v>
      </c>
      <c r="B2931" s="2">
        <v>0.78987027971318247</v>
      </c>
      <c r="C2931" s="12">
        <v>-0.66474098391097924</v>
      </c>
    </row>
    <row r="2932" spans="1:3" x14ac:dyDescent="0.25">
      <c r="A2932" s="1">
        <v>48</v>
      </c>
      <c r="B2932" s="2">
        <v>0.80000000000000016</v>
      </c>
      <c r="C2932" s="12">
        <v>-0.66044774574427378</v>
      </c>
    </row>
    <row r="2933" spans="1:3" x14ac:dyDescent="0.25">
      <c r="A2933" s="1">
        <v>49</v>
      </c>
      <c r="B2933" s="2">
        <v>0.82905078327933968</v>
      </c>
      <c r="C2933" s="12">
        <v>-0.66999626568997628</v>
      </c>
    </row>
    <row r="2934" spans="1:3" x14ac:dyDescent="0.25">
      <c r="A2934" s="1">
        <v>50</v>
      </c>
      <c r="B2934" s="2">
        <v>0.84000000000000019</v>
      </c>
      <c r="C2934" s="12">
        <v>-0.64656943307166959</v>
      </c>
    </row>
    <row r="2935" spans="1:3" x14ac:dyDescent="0.25">
      <c r="A2935" s="1">
        <v>51</v>
      </c>
      <c r="B2935" s="2">
        <v>0.84495235953648307</v>
      </c>
      <c r="C2935" s="12">
        <v>-0.66397249717004447</v>
      </c>
    </row>
    <row r="2936" spans="1:3" x14ac:dyDescent="0.25">
      <c r="A2936" s="1">
        <v>52</v>
      </c>
      <c r="B2936" s="2">
        <v>0.85722070475186152</v>
      </c>
      <c r="C2936" s="12">
        <v>-0.66979078462488206</v>
      </c>
    </row>
    <row r="2937" spans="1:3" x14ac:dyDescent="0.25">
      <c r="A2937" s="1">
        <v>53</v>
      </c>
      <c r="B2937" s="2">
        <v>0.86933340940652304</v>
      </c>
      <c r="C2937" s="12">
        <v>-0.67507853831909215</v>
      </c>
    </row>
    <row r="2938" spans="1:3" x14ac:dyDescent="0.25">
      <c r="A2938" s="1">
        <v>54</v>
      </c>
      <c r="B2938" s="2">
        <v>0.88000000000000023</v>
      </c>
      <c r="C2938" s="12">
        <v>-0.65003872708597221</v>
      </c>
    </row>
    <row r="2939" spans="1:3" x14ac:dyDescent="0.25">
      <c r="A2939" s="1">
        <v>55</v>
      </c>
      <c r="B2939" s="2">
        <v>0.88000000000000023</v>
      </c>
      <c r="C2939" s="12">
        <v>-0.65003872708597221</v>
      </c>
    </row>
    <row r="2940" spans="1:3" x14ac:dyDescent="0.25">
      <c r="A2940" s="1">
        <v>56</v>
      </c>
      <c r="B2940" s="2">
        <v>0.89395457541227241</v>
      </c>
      <c r="C2940" s="12">
        <v>-0.66979379791744542</v>
      </c>
    </row>
    <row r="2941" spans="1:3" x14ac:dyDescent="0.25">
      <c r="A2941" s="1">
        <v>57</v>
      </c>
      <c r="B2941" s="2">
        <v>0.90503301933888136</v>
      </c>
      <c r="C2941" s="12">
        <v>-0.67862369040053216</v>
      </c>
    </row>
    <row r="2942" spans="1:3" x14ac:dyDescent="0.25">
      <c r="A2942" s="1">
        <v>58</v>
      </c>
      <c r="B2942" s="2">
        <v>0.92000000000000026</v>
      </c>
      <c r="C2942" s="12">
        <v>-0.66127035029828996</v>
      </c>
    </row>
    <row r="2943" spans="1:3" x14ac:dyDescent="0.25">
      <c r="A2943" s="1">
        <v>59</v>
      </c>
      <c r="B2943" s="2">
        <v>0.92458766397686387</v>
      </c>
      <c r="C2943" s="12">
        <v>-0.6647246827685287</v>
      </c>
    </row>
    <row r="2944" spans="1:3" x14ac:dyDescent="0.25">
      <c r="A2944" s="1">
        <v>60</v>
      </c>
      <c r="B2944" s="2">
        <v>0.93594724394794315</v>
      </c>
      <c r="C2944" s="12">
        <v>-0.66380792033472014</v>
      </c>
    </row>
    <row r="2945" spans="1:3" x14ac:dyDescent="0.25">
      <c r="A2945" s="1">
        <v>61</v>
      </c>
      <c r="B2945" s="2">
        <v>0.94727536894794284</v>
      </c>
      <c r="C2945" s="12">
        <v>-0.66981089447861097</v>
      </c>
    </row>
    <row r="2946" spans="1:3" x14ac:dyDescent="0.25">
      <c r="A2946" s="1">
        <v>62</v>
      </c>
      <c r="B2946" s="2">
        <v>0.95852965902148946</v>
      </c>
      <c r="C2946" s="12">
        <v>-0.66746340416773953</v>
      </c>
    </row>
    <row r="2947" spans="1:3" x14ac:dyDescent="0.25">
      <c r="A2947" s="1">
        <v>63</v>
      </c>
      <c r="B2947" s="2">
        <v>0.9600000000000003</v>
      </c>
      <c r="C2947" s="12">
        <v>-0.64476559036952841</v>
      </c>
    </row>
    <row r="2948" spans="1:3" x14ac:dyDescent="0.25">
      <c r="A2948" s="1">
        <v>64</v>
      </c>
      <c r="B2948" s="2">
        <v>0.9707574462890628</v>
      </c>
      <c r="C2948" s="12">
        <v>-0.66108498270967975</v>
      </c>
    </row>
    <row r="2949" spans="1:3" x14ac:dyDescent="0.25">
      <c r="A2949" s="1">
        <v>65</v>
      </c>
      <c r="B2949" s="2">
        <v>0.98418041229248077</v>
      </c>
      <c r="C2949" s="12">
        <v>-0.66440893479449337</v>
      </c>
    </row>
    <row r="2950" spans="1:3" x14ac:dyDescent="0.25">
      <c r="A2950" s="1">
        <v>66</v>
      </c>
      <c r="B2950" s="2">
        <v>0.99557880507575214</v>
      </c>
      <c r="C2950" s="12">
        <v>-0.64418506720644964</v>
      </c>
    </row>
    <row r="2951" spans="1:3" x14ac:dyDescent="0.25">
      <c r="A2951" s="1">
        <v>67</v>
      </c>
      <c r="B2951" s="2">
        <v>1.0000000000000002</v>
      </c>
      <c r="C2951" s="12">
        <v>-0.29481494342810799</v>
      </c>
    </row>
    <row r="2952" spans="1:3" x14ac:dyDescent="0.25">
      <c r="A2952" s="1">
        <v>68</v>
      </c>
      <c r="B2952" s="2">
        <v>1.0169199783934473</v>
      </c>
      <c r="C2952" s="12">
        <v>-0.62993120704327821</v>
      </c>
    </row>
    <row r="2953" spans="1:3" x14ac:dyDescent="0.25">
      <c r="A2953" s="1">
        <v>69</v>
      </c>
      <c r="B2953" s="2">
        <v>1.0295762283934478</v>
      </c>
      <c r="C2953" s="12">
        <v>-0.63658076781296713</v>
      </c>
    </row>
    <row r="2954" spans="1:3" x14ac:dyDescent="0.25">
      <c r="A2954" s="1">
        <v>70</v>
      </c>
      <c r="B2954" s="2">
        <v>1.0400000000000003</v>
      </c>
      <c r="C2954" s="12">
        <v>-0.643283058832118</v>
      </c>
    </row>
    <row r="2955" spans="1:3" x14ac:dyDescent="0.25">
      <c r="A2955" s="1">
        <v>71</v>
      </c>
      <c r="B2955" s="2">
        <v>1.0484809052226729</v>
      </c>
      <c r="C2955" s="12">
        <v>-0.66189205308976728</v>
      </c>
    </row>
    <row r="2956" spans="1:3" x14ac:dyDescent="0.25">
      <c r="A2956" s="1">
        <v>72</v>
      </c>
      <c r="B2956" s="2">
        <v>1.0615516185275036</v>
      </c>
      <c r="C2956" s="12">
        <v>-0.64474724703786634</v>
      </c>
    </row>
    <row r="2957" spans="1:3" x14ac:dyDescent="0.25">
      <c r="A2957" s="1">
        <v>73</v>
      </c>
      <c r="B2957" s="2">
        <v>1.0729960218819634</v>
      </c>
      <c r="C2957" s="12">
        <v>-0.62345771126223448</v>
      </c>
    </row>
    <row r="2958" spans="1:3" x14ac:dyDescent="0.25">
      <c r="A2958" s="1">
        <v>74</v>
      </c>
      <c r="B2958" s="2">
        <v>1.0800000000000003</v>
      </c>
      <c r="C2958" s="12">
        <v>-0.65817534186051474</v>
      </c>
    </row>
    <row r="2959" spans="1:3" x14ac:dyDescent="0.25">
      <c r="A2959" s="1">
        <v>75</v>
      </c>
      <c r="B2959" s="2">
        <v>1.0843750000000005</v>
      </c>
      <c r="C2959" s="12">
        <v>-0.64151581528410795</v>
      </c>
    </row>
    <row r="2960" spans="1:3" x14ac:dyDescent="0.25">
      <c r="A2960" s="1">
        <v>76</v>
      </c>
      <c r="B2960" s="2">
        <v>1.0947656250000009</v>
      </c>
      <c r="C2960" s="12">
        <v>-0.64810867260967919</v>
      </c>
    </row>
    <row r="2961" spans="1:3" x14ac:dyDescent="0.25">
      <c r="A2961" s="1">
        <v>77</v>
      </c>
      <c r="B2961" s="2">
        <v>1.1085107421875016</v>
      </c>
      <c r="C2961" s="12">
        <v>-0.62128673911359444</v>
      </c>
    </row>
    <row r="2962" spans="1:3" x14ac:dyDescent="0.25">
      <c r="A2962" s="1">
        <v>78</v>
      </c>
      <c r="B2962" s="2">
        <v>1.1200000000000003</v>
      </c>
      <c r="C2962" s="12">
        <v>-0.640182291648974</v>
      </c>
    </row>
    <row r="2963" spans="1:3" x14ac:dyDescent="0.25">
      <c r="A2963" s="1">
        <v>79</v>
      </c>
      <c r="B2963" s="2">
        <v>1.120978393554688</v>
      </c>
      <c r="C2963" s="12">
        <v>-0.64142531972433803</v>
      </c>
    </row>
    <row r="2964" spans="1:3" x14ac:dyDescent="0.25">
      <c r="A2964" s="1">
        <v>80</v>
      </c>
      <c r="B2964" s="2">
        <v>1.1322299194335919</v>
      </c>
      <c r="C2964" s="12">
        <v>-0.62912471150500959</v>
      </c>
    </row>
    <row r="2965" spans="1:3" x14ac:dyDescent="0.25">
      <c r="A2965" s="1">
        <v>81</v>
      </c>
      <c r="B2965" s="2">
        <v>1.1439502588907842</v>
      </c>
      <c r="C2965" s="12">
        <v>-0.61859019041992314</v>
      </c>
    </row>
    <row r="2966" spans="1:3" x14ac:dyDescent="0.25">
      <c r="A2966" s="1">
        <v>82</v>
      </c>
      <c r="B2966" s="2">
        <v>1.1554795058568257</v>
      </c>
      <c r="C2966" s="12">
        <v>-0.63444623876049244</v>
      </c>
    </row>
    <row r="2967" spans="1:3" x14ac:dyDescent="0.25">
      <c r="A2967" s="1">
        <v>83</v>
      </c>
      <c r="B2967" s="2">
        <v>1.1600000000000004</v>
      </c>
      <c r="C2967" s="12">
        <v>-0.65335211380092539</v>
      </c>
    </row>
    <row r="2968" spans="1:3" x14ac:dyDescent="0.25">
      <c r="A2968" s="1">
        <v>84</v>
      </c>
      <c r="B2968" s="2">
        <v>1.1672602470715885</v>
      </c>
      <c r="C2968" s="12">
        <v>-0.63294493808234498</v>
      </c>
    </row>
    <row r="2969" spans="1:3" x14ac:dyDescent="0.25">
      <c r="A2969" s="1">
        <v>85</v>
      </c>
      <c r="B2969" s="2">
        <v>1.1976004869143178</v>
      </c>
      <c r="C2969" s="12">
        <v>-0.65568593127904962</v>
      </c>
    </row>
    <row r="2970" spans="1:3" x14ac:dyDescent="0.25">
      <c r="A2970" s="1">
        <v>86</v>
      </c>
      <c r="B2970" s="2">
        <v>1.2000000000000004</v>
      </c>
      <c r="C2970" s="12">
        <v>-0.62148876364355798</v>
      </c>
    </row>
    <row r="2971" spans="1:3" x14ac:dyDescent="0.25">
      <c r="A2971" s="1">
        <v>87</v>
      </c>
      <c r="B2971" s="2">
        <v>1.2119975654284105</v>
      </c>
      <c r="C2971" s="12">
        <v>-0.61919535521852165</v>
      </c>
    </row>
    <row r="2972" spans="1:3" x14ac:dyDescent="0.25">
      <c r="A2972" s="1">
        <v>88</v>
      </c>
      <c r="B2972" s="2">
        <v>1.2324470480810719</v>
      </c>
      <c r="C2972" s="12">
        <v>-0.61428552792758462</v>
      </c>
    </row>
    <row r="2973" spans="1:3" x14ac:dyDescent="0.25">
      <c r="A2973" s="1">
        <v>89</v>
      </c>
      <c r="B2973" s="2">
        <v>1.2400000000000004</v>
      </c>
      <c r="C2973" s="12">
        <v>-0.63445255561380354</v>
      </c>
    </row>
    <row r="2974" spans="1:3" x14ac:dyDescent="0.25">
      <c r="A2974" s="1">
        <v>90</v>
      </c>
      <c r="B2974" s="2">
        <v>1.2442968750000005</v>
      </c>
      <c r="C2974" s="12">
        <v>-0.60137038986325375</v>
      </c>
    </row>
    <row r="2975" spans="1:3" x14ac:dyDescent="0.25">
      <c r="A2975" s="1">
        <v>91</v>
      </c>
      <c r="B2975" s="2">
        <v>1.2554296875000011</v>
      </c>
      <c r="C2975" s="12">
        <v>-0.5969400532063307</v>
      </c>
    </row>
    <row r="2976" spans="1:3" x14ac:dyDescent="0.25">
      <c r="A2976" s="1">
        <v>92</v>
      </c>
      <c r="B2976" s="2">
        <v>1.2685522460937511</v>
      </c>
      <c r="C2976" s="12">
        <v>-0.61236698965423897</v>
      </c>
    </row>
    <row r="2977" spans="1:3" x14ac:dyDescent="0.25">
      <c r="A2977" s="1">
        <v>93</v>
      </c>
      <c r="B2977" s="2">
        <v>1.2800000000000005</v>
      </c>
      <c r="C2977" s="12">
        <v>-0.6038753798578661</v>
      </c>
    </row>
    <row r="2978" spans="1:3" x14ac:dyDescent="0.25">
      <c r="A2978" s="1">
        <v>94</v>
      </c>
      <c r="B2978" s="2">
        <v>1.2900000000000007</v>
      </c>
      <c r="C2978" s="12">
        <v>-0.59815551188314109</v>
      </c>
    </row>
    <row r="2979" spans="1:3" x14ac:dyDescent="0.25">
      <c r="A2979" s="1">
        <v>95</v>
      </c>
      <c r="B2979" s="2">
        <v>1.3013281250000008</v>
      </c>
      <c r="C2979" s="12">
        <v>-0.59428718244839218</v>
      </c>
    </row>
    <row r="2980" spans="1:3" x14ac:dyDescent="0.25">
      <c r="A2980" s="1">
        <v>96</v>
      </c>
      <c r="B2980" s="2">
        <v>1.3177473958333343</v>
      </c>
      <c r="C2980" s="12">
        <v>-0.62117559406686784</v>
      </c>
    </row>
    <row r="2981" spans="1:3" x14ac:dyDescent="0.25">
      <c r="A2981" s="1">
        <v>97</v>
      </c>
      <c r="B2981" s="2">
        <v>1.3200000000000005</v>
      </c>
      <c r="C2981" s="12">
        <v>-0.63454205400162744</v>
      </c>
    </row>
    <row r="2982" spans="1:3" x14ac:dyDescent="0.25">
      <c r="A2982" s="1">
        <v>98</v>
      </c>
      <c r="B2982" s="2">
        <v>1.3309863281250005</v>
      </c>
      <c r="C2982" s="12">
        <v>-0.62073246774553403</v>
      </c>
    </row>
    <row r="2983" spans="1:3" x14ac:dyDescent="0.25">
      <c r="A2983" s="1">
        <v>99</v>
      </c>
      <c r="B2983" s="2">
        <v>1.3460543823242193</v>
      </c>
      <c r="C2983" s="12">
        <v>-0.59760902230271973</v>
      </c>
    </row>
    <row r="2984" spans="1:3" x14ac:dyDescent="0.25">
      <c r="A2984" s="1">
        <v>100</v>
      </c>
      <c r="B2984" s="2">
        <v>1.3574971501032516</v>
      </c>
      <c r="C2984" s="12">
        <v>-0.58439730709832693</v>
      </c>
    </row>
    <row r="2985" spans="1:3" x14ac:dyDescent="0.25">
      <c r="A2985" s="1">
        <v>101</v>
      </c>
      <c r="B2985" s="2">
        <v>1.3600000000000005</v>
      </c>
      <c r="C2985" s="12">
        <v>-0.58549452383211309</v>
      </c>
    </row>
    <row r="2986" spans="1:3" x14ac:dyDescent="0.25">
      <c r="A2986" s="1">
        <v>102</v>
      </c>
      <c r="B2986" s="2">
        <v>1.3684024246533719</v>
      </c>
      <c r="C2986" s="12">
        <v>-0.58906353745677387</v>
      </c>
    </row>
    <row r="2987" spans="1:3" x14ac:dyDescent="0.25">
      <c r="A2987" s="1">
        <v>103</v>
      </c>
      <c r="B2987" s="2">
        <v>1.3792406585812576</v>
      </c>
      <c r="C2987" s="12">
        <v>-0.57561771020798858</v>
      </c>
    </row>
    <row r="2988" spans="1:3" x14ac:dyDescent="0.25">
      <c r="A2988" s="1">
        <v>104</v>
      </c>
      <c r="B2988" s="2">
        <v>1.3920901111761725</v>
      </c>
      <c r="C2988" s="12">
        <v>-0.57755378659170831</v>
      </c>
    </row>
    <row r="2989" spans="1:3" x14ac:dyDescent="0.25">
      <c r="A2989" s="1">
        <v>105</v>
      </c>
      <c r="B2989" s="2">
        <v>1.4000000000000006</v>
      </c>
      <c r="C2989" s="12">
        <v>-0.59329476500869693</v>
      </c>
    </row>
    <row r="2990" spans="1:3" x14ac:dyDescent="0.25">
      <c r="A2990" s="1">
        <v>106</v>
      </c>
      <c r="B2990" s="2">
        <v>1.4037500000000007</v>
      </c>
      <c r="C2990" s="12">
        <v>-0.57905645626561142</v>
      </c>
    </row>
    <row r="2991" spans="1:3" x14ac:dyDescent="0.25">
      <c r="A2991" s="1">
        <v>107</v>
      </c>
      <c r="B2991" s="2">
        <v>1.4147656250000011</v>
      </c>
      <c r="C2991" s="12">
        <v>-0.57487597498066145</v>
      </c>
    </row>
    <row r="2992" spans="1:3" x14ac:dyDescent="0.25">
      <c r="A2992" s="1">
        <v>108</v>
      </c>
      <c r="B2992" s="2">
        <v>1.4279003906250018</v>
      </c>
      <c r="C2992" s="12">
        <v>-0.58189777724793079</v>
      </c>
    </row>
    <row r="2993" spans="1:3" x14ac:dyDescent="0.25">
      <c r="A2993" s="1">
        <v>109</v>
      </c>
      <c r="B2993" s="2">
        <v>1.4400000000000006</v>
      </c>
      <c r="C2993" s="12">
        <v>-0.5809574438060553</v>
      </c>
    </row>
    <row r="2994" spans="1:3" x14ac:dyDescent="0.25">
      <c r="A2994" s="1">
        <v>110</v>
      </c>
      <c r="B2994" s="2">
        <v>1.4487500000000006</v>
      </c>
      <c r="C2994" s="12">
        <v>-0.56253347222844308</v>
      </c>
    </row>
    <row r="2995" spans="1:3" x14ac:dyDescent="0.25">
      <c r="A2995" s="1">
        <v>111</v>
      </c>
      <c r="B2995" s="2">
        <v>1.4597656250000011</v>
      </c>
      <c r="C2995" s="12">
        <v>-0.5744015109093642</v>
      </c>
    </row>
    <row r="2996" spans="1:3" x14ac:dyDescent="0.25">
      <c r="A2996" s="1">
        <v>112</v>
      </c>
      <c r="B2996" s="2">
        <v>1.4800000000000006</v>
      </c>
      <c r="C2996" s="12">
        <v>-0.62120630283971989</v>
      </c>
    </row>
    <row r="2997" spans="1:3" x14ac:dyDescent="0.25">
      <c r="A2997" s="1">
        <v>113</v>
      </c>
      <c r="B2997" s="2">
        <v>1.4818310546875006</v>
      </c>
      <c r="C2997" s="12">
        <v>-0.57392047610037722</v>
      </c>
    </row>
    <row r="2998" spans="1:3" x14ac:dyDescent="0.25">
      <c r="A2998" s="1">
        <v>114</v>
      </c>
      <c r="B2998" s="2">
        <v>1.5061507161458341</v>
      </c>
      <c r="C2998" s="12">
        <v>-0.58340035787393718</v>
      </c>
    </row>
    <row r="2999" spans="1:3" x14ac:dyDescent="0.25">
      <c r="A2999" s="1">
        <v>115</v>
      </c>
      <c r="B2999" s="2">
        <v>1.5185573662651917</v>
      </c>
      <c r="C2999" s="12">
        <v>-0.56744496954262458</v>
      </c>
    </row>
    <row r="3000" spans="1:3" x14ac:dyDescent="0.25">
      <c r="A3000" s="1">
        <v>116</v>
      </c>
      <c r="B3000" s="2">
        <v>1.5200000000000007</v>
      </c>
      <c r="C3000" s="12">
        <v>-0.57195894264424829</v>
      </c>
    </row>
    <row r="3001" spans="1:3" x14ac:dyDescent="0.25">
      <c r="A3001" s="1">
        <v>117</v>
      </c>
      <c r="B3001" s="2">
        <v>1.5365902879503048</v>
      </c>
      <c r="C3001" s="12">
        <v>-0.61835364455697206</v>
      </c>
    </row>
    <row r="3002" spans="1:3" x14ac:dyDescent="0.25">
      <c r="A3002" s="1">
        <v>118</v>
      </c>
      <c r="B3002" s="2">
        <v>1.5501149792141395</v>
      </c>
      <c r="C3002" s="12">
        <v>-0.44113074082943021</v>
      </c>
    </row>
    <row r="3003" spans="1:3" x14ac:dyDescent="0.25">
      <c r="A3003" s="1">
        <v>119</v>
      </c>
      <c r="B3003" s="2">
        <v>1.5600000000000007</v>
      </c>
      <c r="C3003" s="12">
        <v>-0.604019778440823</v>
      </c>
    </row>
    <row r="3004" spans="1:3" x14ac:dyDescent="0.25">
      <c r="A3004" s="1">
        <v>120</v>
      </c>
      <c r="B3004" s="2">
        <v>1.5612500000000009</v>
      </c>
      <c r="C3004" s="12">
        <v>-0.55956436386041641</v>
      </c>
    </row>
    <row r="3005" spans="1:3" x14ac:dyDescent="0.25">
      <c r="A3005" s="1">
        <v>121</v>
      </c>
      <c r="B3005" s="2">
        <v>1.5742187500000013</v>
      </c>
      <c r="C3005" s="12">
        <v>-0.55776134712998948</v>
      </c>
    </row>
    <row r="3006" spans="1:3" x14ac:dyDescent="0.25">
      <c r="A3006" s="1">
        <v>122</v>
      </c>
      <c r="B3006" s="2">
        <v>1.5971435546875015</v>
      </c>
      <c r="C3006" s="12">
        <v>-0.55125331030162317</v>
      </c>
    </row>
    <row r="3007" spans="1:3" x14ac:dyDescent="0.25">
      <c r="A3007" s="1">
        <v>123</v>
      </c>
      <c r="B3007" s="2">
        <v>1.6000000000000008</v>
      </c>
      <c r="C3007" s="12">
        <v>-0.55739606835772837</v>
      </c>
    </row>
    <row r="3008" spans="1:3" x14ac:dyDescent="0.25">
      <c r="A3008" s="1">
        <v>124</v>
      </c>
      <c r="B3008" s="2">
        <v>1.6192187500000013</v>
      </c>
      <c r="C3008" s="12">
        <v>-0.5368285457613986</v>
      </c>
    </row>
    <row r="3009" spans="1:3" x14ac:dyDescent="0.25">
      <c r="A3009" s="1">
        <v>125</v>
      </c>
      <c r="B3009" s="2">
        <v>1.6307421875000019</v>
      </c>
      <c r="C3009" s="12">
        <v>-0.54217076376819329</v>
      </c>
    </row>
    <row r="3010" spans="1:3" x14ac:dyDescent="0.25">
      <c r="A3010" s="1">
        <v>126</v>
      </c>
      <c r="B3010" s="2">
        <v>1.6400000000000008</v>
      </c>
      <c r="C3010" s="12">
        <v>-0.56996522624182677</v>
      </c>
    </row>
    <row r="3011" spans="1:3" x14ac:dyDescent="0.25">
      <c r="A3011" s="1">
        <v>127</v>
      </c>
      <c r="B3011" s="2">
        <v>1.6419073486328133</v>
      </c>
      <c r="C3011" s="12">
        <v>-0.5345850172952662</v>
      </c>
    </row>
    <row r="3012" spans="1:3" x14ac:dyDescent="0.25">
      <c r="A3012" s="1">
        <v>128</v>
      </c>
      <c r="B3012" s="2">
        <v>1.6547342681884774</v>
      </c>
      <c r="C3012" s="12">
        <v>-0.54513685478588392</v>
      </c>
    </row>
    <row r="3013" spans="1:3" x14ac:dyDescent="0.25">
      <c r="A3013" s="1">
        <v>129</v>
      </c>
      <c r="B3013" s="2">
        <v>1.6671022319793709</v>
      </c>
      <c r="C3013" s="12">
        <v>-0.54178752737790936</v>
      </c>
    </row>
    <row r="3014" spans="1:3" x14ac:dyDescent="0.25">
      <c r="A3014" s="1">
        <v>130</v>
      </c>
      <c r="B3014" s="2">
        <v>1.6800000000000008</v>
      </c>
      <c r="C3014" s="12">
        <v>-0.55823737190694067</v>
      </c>
    </row>
    <row r="3015" spans="1:3" x14ac:dyDescent="0.25">
      <c r="A3015" s="1">
        <v>131</v>
      </c>
      <c r="B3015" s="2">
        <v>1.6852816128730783</v>
      </c>
      <c r="C3015" s="12">
        <v>-0.55180716864120005</v>
      </c>
    </row>
    <row r="3016" spans="1:3" x14ac:dyDescent="0.25">
      <c r="A3016" s="1">
        <v>132</v>
      </c>
      <c r="B3016" s="2">
        <v>1.6988753628730788</v>
      </c>
      <c r="C3016" s="12">
        <v>-0.52103913161492144</v>
      </c>
    </row>
    <row r="3017" spans="1:3" x14ac:dyDescent="0.25">
      <c r="A3017" s="1">
        <v>133</v>
      </c>
      <c r="B3017" s="2">
        <v>1.7122298550605795</v>
      </c>
      <c r="C3017" s="12">
        <v>-0.53810303743623389</v>
      </c>
    </row>
    <row r="3018" spans="1:3" x14ac:dyDescent="0.25">
      <c r="A3018" s="1">
        <v>134</v>
      </c>
      <c r="B3018" s="2">
        <v>1.7200000000000009</v>
      </c>
      <c r="C3018" s="12">
        <v>-0.5591179742521728</v>
      </c>
    </row>
    <row r="3019" spans="1:3" x14ac:dyDescent="0.25">
      <c r="A3019" s="1">
        <v>135</v>
      </c>
      <c r="B3019" s="2">
        <v>1.7278201293945321</v>
      </c>
      <c r="C3019" s="12">
        <v>-0.56577061950512497</v>
      </c>
    </row>
    <row r="3020" spans="1:3" x14ac:dyDescent="0.25">
      <c r="A3020" s="1">
        <v>136</v>
      </c>
      <c r="B3020" s="2">
        <v>1.7452830457687387</v>
      </c>
      <c r="C3020" s="12">
        <v>-0.5300635278758784</v>
      </c>
    </row>
    <row r="3021" spans="1:3" x14ac:dyDescent="0.25">
      <c r="A3021" s="1">
        <v>137</v>
      </c>
      <c r="B3021" s="2">
        <v>1.7586556628346448</v>
      </c>
      <c r="C3021" s="12">
        <v>-0.51994214454507537</v>
      </c>
    </row>
    <row r="3022" spans="1:3" x14ac:dyDescent="0.25">
      <c r="A3022" s="1">
        <v>138</v>
      </c>
      <c r="B3022" s="2">
        <v>1.7600000000000009</v>
      </c>
      <c r="C3022" s="12">
        <v>-0.41754612783675626</v>
      </c>
    </row>
    <row r="3023" spans="1:3" x14ac:dyDescent="0.25">
      <c r="A3023" s="1">
        <v>139</v>
      </c>
      <c r="B3023" s="2">
        <v>1.7725943371653572</v>
      </c>
      <c r="C3023" s="12">
        <v>-0.54924850370425404</v>
      </c>
    </row>
    <row r="3024" spans="1:3" x14ac:dyDescent="0.25">
      <c r="A3024" s="1">
        <v>140</v>
      </c>
      <c r="B3024" s="2">
        <v>1.7876488778740174</v>
      </c>
      <c r="C3024" s="12">
        <v>-0.54032450907726282</v>
      </c>
    </row>
    <row r="3025" spans="1:3" x14ac:dyDescent="0.25">
      <c r="A3025" s="1">
        <v>141</v>
      </c>
      <c r="B3025" s="2">
        <v>1.8000000000000009</v>
      </c>
      <c r="C3025" s="12">
        <v>-0.52558397160111947</v>
      </c>
    </row>
    <row r="3026" spans="1:3" x14ac:dyDescent="0.25">
      <c r="A3026" s="1">
        <v>142</v>
      </c>
      <c r="B3026" s="2">
        <v>1.8014703716816656</v>
      </c>
      <c r="C3026" s="12">
        <v>-0.52188448597592119</v>
      </c>
    </row>
    <row r="3027" spans="1:3" x14ac:dyDescent="0.25">
      <c r="A3027" s="1">
        <v>143</v>
      </c>
      <c r="B3027" s="2">
        <v>1.8125361150449948</v>
      </c>
      <c r="C3027" s="12">
        <v>-0.50670078892116888</v>
      </c>
    </row>
    <row r="3028" spans="1:3" x14ac:dyDescent="0.25">
      <c r="A3028" s="1">
        <v>144</v>
      </c>
      <c r="B3028" s="2">
        <v>1.8261298650449957</v>
      </c>
      <c r="C3028" s="12">
        <v>-0.52114908224595868</v>
      </c>
    </row>
    <row r="3029" spans="1:3" x14ac:dyDescent="0.25">
      <c r="A3029" s="1">
        <v>145</v>
      </c>
      <c r="B3029" s="2">
        <v>1.840000000000001</v>
      </c>
      <c r="C3029" s="12">
        <v>-0.54517795594502894</v>
      </c>
    </row>
    <row r="3030" spans="1:3" x14ac:dyDescent="0.25">
      <c r="A3030" s="1">
        <v>146</v>
      </c>
      <c r="B3030" s="2">
        <v>1.8413442471650034</v>
      </c>
      <c r="C3030" s="12">
        <v>-0.55465538046902485</v>
      </c>
    </row>
    <row r="3031" spans="1:3" x14ac:dyDescent="0.25">
      <c r="A3031" s="1">
        <v>147</v>
      </c>
      <c r="B3031" s="2">
        <v>1.8557192471650039</v>
      </c>
      <c r="C3031" s="12">
        <v>-0.42312825144719585</v>
      </c>
    </row>
    <row r="3032" spans="1:3" x14ac:dyDescent="0.25">
      <c r="A3032" s="1">
        <v>148</v>
      </c>
      <c r="B3032" s="2">
        <v>1.8775397993637528</v>
      </c>
      <c r="C3032" s="12">
        <v>-0.54406098286339977</v>
      </c>
    </row>
    <row r="3033" spans="1:3" x14ac:dyDescent="0.25">
      <c r="A3033" s="1">
        <v>149</v>
      </c>
      <c r="B3033" s="2">
        <v>1.880000000000001</v>
      </c>
      <c r="C3033" s="12">
        <v>-0.51610653129840411</v>
      </c>
    </row>
    <row r="3034" spans="1:3" x14ac:dyDescent="0.25">
      <c r="A3034" s="1">
        <v>150</v>
      </c>
      <c r="B3034" s="2">
        <v>1.889155273437501</v>
      </c>
      <c r="C3034" s="12">
        <v>-0.53546950710238916</v>
      </c>
    </row>
    <row r="3035" spans="1:3" x14ac:dyDescent="0.25">
      <c r="A3035" s="1">
        <v>151</v>
      </c>
      <c r="B3035" s="2">
        <v>1.9007334756851206</v>
      </c>
      <c r="C3035" s="12">
        <v>-0.53524350803475251</v>
      </c>
    </row>
    <row r="3036" spans="1:3" x14ac:dyDescent="0.25">
      <c r="A3036" s="1">
        <v>152</v>
      </c>
      <c r="B3036" s="2">
        <v>1.9130269336700449</v>
      </c>
      <c r="C3036" s="12">
        <v>-0.5067661679109513</v>
      </c>
    </row>
    <row r="3037" spans="1:3" x14ac:dyDescent="0.25">
      <c r="A3037" s="1">
        <v>153</v>
      </c>
      <c r="B3037" s="2">
        <v>1.920000000000001</v>
      </c>
      <c r="C3037" s="12">
        <v>-0.54363361678826505</v>
      </c>
    </row>
    <row r="3038" spans="1:3" x14ac:dyDescent="0.25">
      <c r="A3038" s="1">
        <v>154</v>
      </c>
      <c r="B3038" s="2">
        <v>1.9438651409745227</v>
      </c>
      <c r="C3038" s="12">
        <v>-0.54410233962014765</v>
      </c>
    </row>
    <row r="3039" spans="1:3" x14ac:dyDescent="0.25">
      <c r="A3039" s="1">
        <v>155</v>
      </c>
      <c r="B3039" s="2">
        <v>1.9565852947905673</v>
      </c>
      <c r="C3039" s="12">
        <v>-0.53598570454206118</v>
      </c>
    </row>
    <row r="3040" spans="1:3" x14ac:dyDescent="0.25">
      <c r="A3040" s="1">
        <v>156</v>
      </c>
      <c r="B3040" s="2">
        <v>1.9600000000000011</v>
      </c>
      <c r="C3040" s="12">
        <v>-0.50366759282694207</v>
      </c>
    </row>
    <row r="3041" spans="1:3" x14ac:dyDescent="0.25">
      <c r="A3041" s="1">
        <v>157</v>
      </c>
      <c r="B3041" s="2">
        <v>1.9717469416189124</v>
      </c>
      <c r="C3041" s="12">
        <v>-0.48661237954757858</v>
      </c>
    </row>
    <row r="3042" spans="1:3" x14ac:dyDescent="0.25">
      <c r="A3042" s="1">
        <v>158</v>
      </c>
      <c r="B3042" s="2">
        <v>2.0000000000000009</v>
      </c>
      <c r="C3042" s="12">
        <v>-0.5169411671517592</v>
      </c>
    </row>
    <row r="3043" spans="1:3" x14ac:dyDescent="0.25">
      <c r="A3043" s="1">
        <v>159</v>
      </c>
      <c r="B3043" s="2">
        <v>2.0061059687306293</v>
      </c>
      <c r="C3043" s="12">
        <v>-0.48357681293652094</v>
      </c>
    </row>
    <row r="3044" spans="1:3" x14ac:dyDescent="0.25">
      <c r="A3044" s="1">
        <v>160</v>
      </c>
      <c r="B3044" s="2">
        <v>2.0206659756707683</v>
      </c>
      <c r="C3044" s="12">
        <v>-0.5045210580859677</v>
      </c>
    </row>
    <row r="3045" spans="1:3" x14ac:dyDescent="0.25">
      <c r="A3045" s="1">
        <v>161</v>
      </c>
      <c r="B3045" s="2">
        <v>2.0349707259828751</v>
      </c>
      <c r="C3045" s="12">
        <v>-0.53206081521108972</v>
      </c>
    </row>
    <row r="3046" spans="1:3" x14ac:dyDescent="0.25">
      <c r="A3046" s="1">
        <v>162</v>
      </c>
      <c r="B3046" s="2">
        <v>2.0400000000000009</v>
      </c>
      <c r="C3046" s="12">
        <v>-0.46941776275445152</v>
      </c>
    </row>
    <row r="3047" spans="1:3" x14ac:dyDescent="0.25">
      <c r="A3047" s="1">
        <v>163</v>
      </c>
      <c r="B3047" s="2">
        <v>2.080000000000001</v>
      </c>
      <c r="C3047" s="12">
        <v>-0.39615705943748758</v>
      </c>
    </row>
    <row r="3048" spans="1:3" x14ac:dyDescent="0.25">
      <c r="A3048" s="1">
        <v>164</v>
      </c>
      <c r="B3048" s="2">
        <v>2.120000000000001</v>
      </c>
      <c r="C3048" s="12">
        <v>-0.42543652995029407</v>
      </c>
    </row>
    <row r="3049" spans="1:3" x14ac:dyDescent="0.25">
      <c r="A3049" s="1">
        <v>165</v>
      </c>
      <c r="B3049" s="2">
        <v>2.1378124999999994</v>
      </c>
      <c r="C3049" s="12">
        <v>-0.41963770518274252</v>
      </c>
    </row>
    <row r="3050" spans="1:3" x14ac:dyDescent="0.25">
      <c r="A3050" s="1">
        <v>166</v>
      </c>
      <c r="B3050" s="2">
        <v>2.1493057768246464</v>
      </c>
      <c r="C3050" s="12">
        <v>-0.3782190983611714</v>
      </c>
    </row>
    <row r="3051" spans="1:3" x14ac:dyDescent="0.25">
      <c r="A3051" s="1">
        <v>167</v>
      </c>
      <c r="B3051" s="2">
        <v>2.160000000000001</v>
      </c>
      <c r="C3051" s="12">
        <v>-0.37411527793408139</v>
      </c>
    </row>
    <row r="3052" spans="1:3" x14ac:dyDescent="0.25">
      <c r="A3052" s="1">
        <v>168</v>
      </c>
      <c r="B3052" s="2">
        <v>2.1880581681044746</v>
      </c>
      <c r="C3052" s="12">
        <v>-0.36965821801878879</v>
      </c>
    </row>
    <row r="3053" spans="1:3" x14ac:dyDescent="0.25">
      <c r="A3053" s="1">
        <v>169</v>
      </c>
      <c r="B3053" s="2">
        <v>2.2000000000000011</v>
      </c>
      <c r="C3053" s="12">
        <v>-0.37480425361177827</v>
      </c>
    </row>
    <row r="3054" spans="1:3" x14ac:dyDescent="0.25">
      <c r="A3054" s="1">
        <v>170</v>
      </c>
      <c r="B3054" s="2">
        <v>2.2400000000000011</v>
      </c>
      <c r="C3054" s="12">
        <v>-0.52190030057471304</v>
      </c>
    </row>
    <row r="3055" spans="1:3" x14ac:dyDescent="0.25">
      <c r="A3055" s="1">
        <v>171</v>
      </c>
      <c r="B3055" s="2">
        <v>2.2639014058724536</v>
      </c>
      <c r="C3055" s="12">
        <v>-0.51307041540536813</v>
      </c>
    </row>
    <row r="3056" spans="1:3" x14ac:dyDescent="0.25">
      <c r="A3056" s="1">
        <v>172</v>
      </c>
      <c r="B3056" s="2">
        <v>2.2800000000000011</v>
      </c>
      <c r="C3056" s="12">
        <v>-0.47895885917044145</v>
      </c>
    </row>
    <row r="3057" spans="1:3" x14ac:dyDescent="0.25">
      <c r="A3057" s="1">
        <v>173</v>
      </c>
      <c r="B3057" s="2">
        <v>2.2972342544757907</v>
      </c>
      <c r="C3057" s="12">
        <v>-0.49037311193811789</v>
      </c>
    </row>
    <row r="3058" spans="1:3" x14ac:dyDescent="0.25">
      <c r="A3058" s="1">
        <v>174</v>
      </c>
      <c r="B3058" s="2">
        <v>2.3121872780649753</v>
      </c>
      <c r="C3058" s="12">
        <v>-0.28882346682338772</v>
      </c>
    </row>
    <row r="3059" spans="1:3" x14ac:dyDescent="0.25">
      <c r="A3059" s="1">
        <v>175</v>
      </c>
      <c r="B3059" s="2">
        <v>2.3200000000000012</v>
      </c>
      <c r="C3059" s="12">
        <v>-0.53329683225947055</v>
      </c>
    </row>
    <row r="3060" spans="1:3" x14ac:dyDescent="0.25">
      <c r="A3060" s="1">
        <v>176</v>
      </c>
      <c r="B3060" s="2">
        <v>2.3356227735061155</v>
      </c>
      <c r="C3060" s="12">
        <v>-0.44304798291653996</v>
      </c>
    </row>
    <row r="3061" spans="1:3" x14ac:dyDescent="0.25">
      <c r="A3061" s="1">
        <v>177</v>
      </c>
      <c r="B3061" s="2">
        <v>2.3504327132627538</v>
      </c>
      <c r="C3061" s="12">
        <v>-0.27148841920987415</v>
      </c>
    </row>
    <row r="3062" spans="1:3" x14ac:dyDescent="0.25">
      <c r="A3062" s="1">
        <v>178</v>
      </c>
      <c r="B3062" s="2">
        <v>2.3600000000000012</v>
      </c>
      <c r="C3062" s="12">
        <v>-0.46906188734406928</v>
      </c>
    </row>
    <row r="3063" spans="1:3" x14ac:dyDescent="0.25">
      <c r="A3063" s="1">
        <v>179</v>
      </c>
      <c r="B3063" s="2">
        <v>2.3691243100413355</v>
      </c>
      <c r="C3063" s="12">
        <v>-0.38755223046220627</v>
      </c>
    </row>
    <row r="3064" spans="1:3" x14ac:dyDescent="0.25">
      <c r="A3064" s="1">
        <v>180</v>
      </c>
      <c r="B3064" s="2">
        <v>2.4000000000000012</v>
      </c>
      <c r="C3064" s="12">
        <v>-0.39026416051810109</v>
      </c>
    </row>
    <row r="3065" spans="1:3" x14ac:dyDescent="0.25">
      <c r="A3065" s="1">
        <v>181</v>
      </c>
      <c r="B3065" s="2">
        <v>2.4400000000000013</v>
      </c>
      <c r="C3065" s="12">
        <v>-0.33995922343818258</v>
      </c>
    </row>
    <row r="3066" spans="1:3" x14ac:dyDescent="0.25">
      <c r="A3066" s="1">
        <v>182</v>
      </c>
      <c r="B3066" s="2">
        <v>2.4437529745867441</v>
      </c>
      <c r="C3066" s="12">
        <v>-0.36287944107830805</v>
      </c>
    </row>
    <row r="3067" spans="1:3" x14ac:dyDescent="0.25">
      <c r="A3067" s="1">
        <v>183</v>
      </c>
      <c r="B3067" s="2">
        <v>2.4542691221266812</v>
      </c>
      <c r="C3067" s="12">
        <v>-0.49690456971279884</v>
      </c>
    </row>
    <row r="3068" spans="1:3" x14ac:dyDescent="0.25">
      <c r="A3068" s="1">
        <v>184</v>
      </c>
      <c r="B3068" s="2">
        <v>2.4800000000000013</v>
      </c>
      <c r="C3068" s="12">
        <v>-0.34447760616004275</v>
      </c>
    </row>
    <row r="3069" spans="1:3" x14ac:dyDescent="0.25">
      <c r="A3069" s="1">
        <v>185</v>
      </c>
      <c r="B3069" s="2">
        <v>2.4955803182647238</v>
      </c>
      <c r="C3069" s="12">
        <v>-0.35137426175655362</v>
      </c>
    </row>
    <row r="3070" spans="1:3" x14ac:dyDescent="0.25">
      <c r="A3070" s="1">
        <v>186</v>
      </c>
      <c r="B3070" s="2">
        <v>2.5200000000000014</v>
      </c>
      <c r="C3070" s="12">
        <v>-0.4233902894983147</v>
      </c>
    </row>
    <row r="3071" spans="1:3" x14ac:dyDescent="0.25">
      <c r="A3071" s="1">
        <v>187</v>
      </c>
      <c r="B3071" s="2">
        <v>2.5600000000000014</v>
      </c>
      <c r="C3071" s="12">
        <v>-0.43597664109051321</v>
      </c>
    </row>
    <row r="3072" spans="1:3" x14ac:dyDescent="0.25">
      <c r="A3072" s="1">
        <v>188</v>
      </c>
      <c r="B3072" s="2">
        <v>2.5600000000000014</v>
      </c>
      <c r="C3072" s="12">
        <v>-0.43597664109051321</v>
      </c>
    </row>
    <row r="3073" spans="1:3" x14ac:dyDescent="0.25">
      <c r="A3073" s="1">
        <v>189</v>
      </c>
      <c r="B3073" s="2">
        <v>2.5745202060092045</v>
      </c>
      <c r="C3073" s="12">
        <v>-0.43768495996425144</v>
      </c>
    </row>
    <row r="3074" spans="1:3" x14ac:dyDescent="0.25">
      <c r="A3074" s="1">
        <v>190</v>
      </c>
      <c r="B3074" s="2">
        <v>2.5940074545604634</v>
      </c>
      <c r="C3074" s="12">
        <v>-0.42626494641301466</v>
      </c>
    </row>
    <row r="3075" spans="1:3" x14ac:dyDescent="0.25">
      <c r="A3075" s="1">
        <v>191</v>
      </c>
      <c r="B3075" s="2">
        <v>2.6000000000000014</v>
      </c>
      <c r="C3075" s="12">
        <v>-0.43464234462327767</v>
      </c>
    </row>
    <row r="3076" spans="1:3" x14ac:dyDescent="0.25">
      <c r="A3076" s="1">
        <v>192</v>
      </c>
      <c r="B3076" s="2">
        <v>2.6376982920580891</v>
      </c>
      <c r="C3076" s="12">
        <v>-0.43679061551089221</v>
      </c>
    </row>
    <row r="3077" spans="1:3" x14ac:dyDescent="0.25">
      <c r="A3077" s="1">
        <v>193</v>
      </c>
      <c r="B3077" s="2">
        <v>2.6400000000000015</v>
      </c>
      <c r="C3077" s="12">
        <v>-0.41963956755999471</v>
      </c>
    </row>
    <row r="3078" spans="1:3" x14ac:dyDescent="0.25">
      <c r="A3078" s="1">
        <v>194</v>
      </c>
      <c r="B3078" s="2">
        <v>2.6800000000000015</v>
      </c>
      <c r="C3078" s="12">
        <v>-0.37744267745909243</v>
      </c>
    </row>
    <row r="3079" spans="1:3" x14ac:dyDescent="0.25">
      <c r="A3079" s="1">
        <v>195</v>
      </c>
      <c r="B3079" s="2">
        <v>2.7049800182511921</v>
      </c>
      <c r="C3079" s="12">
        <v>-0.4258957912814994</v>
      </c>
    </row>
    <row r="3080" spans="1:3" x14ac:dyDescent="0.25">
      <c r="A3080" s="1">
        <v>196</v>
      </c>
      <c r="B3080" s="2">
        <v>2.7200000000000015</v>
      </c>
      <c r="C3080" s="12">
        <v>-0.3220189075419484</v>
      </c>
    </row>
    <row r="3081" spans="1:3" x14ac:dyDescent="0.25">
      <c r="A3081" s="1">
        <v>197</v>
      </c>
      <c r="B3081" s="2">
        <v>2.7305896155303349</v>
      </c>
      <c r="C3081" s="12">
        <v>-0.47896214763234318</v>
      </c>
    </row>
    <row r="3082" spans="1:3" x14ac:dyDescent="0.25">
      <c r="A3082" s="1">
        <v>198</v>
      </c>
      <c r="B3082" s="2">
        <v>2.7600000000000016</v>
      </c>
      <c r="C3082" s="12">
        <v>-0.34851982635994339</v>
      </c>
    </row>
    <row r="3083" spans="1:3" x14ac:dyDescent="0.25">
      <c r="A3083" s="1">
        <v>199</v>
      </c>
      <c r="B3083" s="2">
        <v>2.7723730060552945</v>
      </c>
      <c r="C3083" s="12">
        <v>-0.3550245985698699</v>
      </c>
    </row>
    <row r="3084" spans="1:3" x14ac:dyDescent="0.25">
      <c r="A3084" s="1">
        <v>200</v>
      </c>
      <c r="B3084" s="2">
        <v>2.8000000000000016</v>
      </c>
      <c r="C3084" s="12">
        <v>-0.41713301422310767</v>
      </c>
    </row>
    <row r="3085" spans="1:3" x14ac:dyDescent="0.25">
      <c r="A3085" s="1">
        <v>201</v>
      </c>
      <c r="B3085" s="2">
        <v>2.8363074728005744</v>
      </c>
      <c r="C3085" s="12">
        <v>-0.424672437616332</v>
      </c>
    </row>
    <row r="3086" spans="1:3" x14ac:dyDescent="0.25">
      <c r="A3086" s="1">
        <v>202</v>
      </c>
      <c r="B3086" s="2">
        <v>2.8400000000000016</v>
      </c>
      <c r="C3086" s="12">
        <v>-0.47331239668279834</v>
      </c>
    </row>
    <row r="3087" spans="1:3" x14ac:dyDescent="0.25">
      <c r="A3087" s="1">
        <v>203</v>
      </c>
      <c r="B3087" s="2">
        <v>2.8675643103722939</v>
      </c>
      <c r="C3087" s="12">
        <v>-0.42680986234797086</v>
      </c>
    </row>
    <row r="3088" spans="1:3" x14ac:dyDescent="0.25">
      <c r="A3088" s="1">
        <v>204</v>
      </c>
      <c r="B3088" s="2">
        <v>2.8800000000000017</v>
      </c>
      <c r="C3088" s="12">
        <v>-0.42407004115037739</v>
      </c>
    </row>
    <row r="3089" spans="1:3" x14ac:dyDescent="0.25">
      <c r="A3089" s="1">
        <v>205</v>
      </c>
      <c r="B3089" s="2">
        <v>2.9031542968750013</v>
      </c>
      <c r="C3089" s="12">
        <v>-0.38872462319697826</v>
      </c>
    </row>
    <row r="3090" spans="1:3" x14ac:dyDescent="0.25">
      <c r="A3090" s="1">
        <v>206</v>
      </c>
      <c r="B3090" s="2">
        <v>2.9200000000000017</v>
      </c>
      <c r="C3090" s="12">
        <v>-0.42177836869157326</v>
      </c>
    </row>
    <row r="3091" spans="1:3" x14ac:dyDescent="0.25">
      <c r="A3091" s="1">
        <v>207</v>
      </c>
      <c r="B3091" s="2">
        <v>2.9438950593629878</v>
      </c>
      <c r="C3091" s="12">
        <v>-0.3970957949054878</v>
      </c>
    </row>
    <row r="3092" spans="1:3" x14ac:dyDescent="0.25">
      <c r="A3092" s="1">
        <v>208</v>
      </c>
      <c r="B3092" s="2">
        <v>2.9600000000000017</v>
      </c>
      <c r="C3092" s="12">
        <v>-0.24646646634367222</v>
      </c>
    </row>
    <row r="3093" spans="1:3" x14ac:dyDescent="0.25">
      <c r="A3093" s="1">
        <v>209</v>
      </c>
      <c r="B3093" s="2">
        <v>3.0000000000000018</v>
      </c>
      <c r="C3093" s="12">
        <v>-0.37125220748296189</v>
      </c>
    </row>
    <row r="3094" spans="1:3" x14ac:dyDescent="0.25">
      <c r="A3094" s="1">
        <v>210</v>
      </c>
      <c r="B3094" s="2">
        <v>3.021739405115623</v>
      </c>
      <c r="C3094" s="12">
        <v>-0.37198884343226069</v>
      </c>
    </row>
    <row r="3095" spans="1:3" x14ac:dyDescent="0.25">
      <c r="A3095" s="1">
        <v>211</v>
      </c>
      <c r="B3095" s="2">
        <v>3.0400000000000018</v>
      </c>
      <c r="C3095" s="12">
        <v>-0.31695380781523314</v>
      </c>
    </row>
    <row r="3096" spans="1:3" x14ac:dyDescent="0.25">
      <c r="A3096" s="1">
        <v>212</v>
      </c>
      <c r="B3096" s="2">
        <v>3.0451298059338394</v>
      </c>
      <c r="C3096" s="12">
        <v>-0.47671577493930251</v>
      </c>
    </row>
    <row r="3097" spans="1:3" x14ac:dyDescent="0.25">
      <c r="A3097" s="1">
        <v>213</v>
      </c>
      <c r="B3097" s="2">
        <v>3.0800000000000018</v>
      </c>
      <c r="C3097" s="12">
        <v>-0.37512748416553376</v>
      </c>
    </row>
    <row r="3098" spans="1:3" x14ac:dyDescent="0.25">
      <c r="A3098" s="1">
        <v>214</v>
      </c>
      <c r="B3098" s="2">
        <v>3.1200000000000019</v>
      </c>
      <c r="C3098" s="12">
        <v>-0.36448050580429137</v>
      </c>
    </row>
    <row r="3099" spans="1:3" x14ac:dyDescent="0.25">
      <c r="A3099" s="1">
        <v>215</v>
      </c>
      <c r="B3099" s="2">
        <v>3.1600000000000019</v>
      </c>
      <c r="C3099" s="12">
        <v>-0.45078297354497382</v>
      </c>
    </row>
    <row r="3100" spans="1:3" x14ac:dyDescent="0.25">
      <c r="A3100" s="1">
        <v>216</v>
      </c>
      <c r="B3100" s="2">
        <v>3.1626428742399986</v>
      </c>
      <c r="C3100" s="12">
        <v>-0.40061093329794195</v>
      </c>
    </row>
    <row r="3101" spans="1:3" x14ac:dyDescent="0.25">
      <c r="A3101" s="1">
        <v>217</v>
      </c>
      <c r="B3101" s="2">
        <v>3.200000000000002</v>
      </c>
      <c r="C3101" s="12">
        <v>-0.38206957964546495</v>
      </c>
    </row>
    <row r="3102" spans="1:3" x14ac:dyDescent="0.25">
      <c r="A3102" s="1">
        <v>218</v>
      </c>
      <c r="B3102" s="2">
        <v>3.2060385572433452</v>
      </c>
      <c r="C3102" s="12">
        <v>-0.41326034509717907</v>
      </c>
    </row>
    <row r="3103" spans="1:3" x14ac:dyDescent="0.25">
      <c r="A3103" s="1">
        <v>219</v>
      </c>
      <c r="B3103" s="2">
        <v>3.2353539630570509</v>
      </c>
      <c r="C3103" s="12">
        <v>-0.39090840030528534</v>
      </c>
    </row>
    <row r="3104" spans="1:3" x14ac:dyDescent="0.25">
      <c r="A3104" s="1">
        <v>220</v>
      </c>
      <c r="B3104" s="2">
        <v>3.240000000000002</v>
      </c>
      <c r="C3104" s="12">
        <v>-0.3831043078627866</v>
      </c>
    </row>
    <row r="3105" spans="1:3" x14ac:dyDescent="0.25">
      <c r="A3105" s="1">
        <v>221</v>
      </c>
      <c r="B3105" s="2">
        <v>3.25889630337891</v>
      </c>
      <c r="C3105" s="12">
        <v>-0.43439230693765335</v>
      </c>
    </row>
    <row r="3106" spans="1:3" x14ac:dyDescent="0.25">
      <c r="A3106" s="1">
        <v>222</v>
      </c>
      <c r="B3106" s="2">
        <v>3.280000000000002</v>
      </c>
      <c r="C3106" s="12">
        <v>-0.2928263704635366</v>
      </c>
    </row>
    <row r="3107" spans="1:3" x14ac:dyDescent="0.25">
      <c r="A3107" s="1">
        <v>223</v>
      </c>
      <c r="B3107" s="2">
        <v>3.3012778213126275</v>
      </c>
      <c r="C3107" s="12">
        <v>-0.32339028284782945</v>
      </c>
    </row>
    <row r="3108" spans="1:3" x14ac:dyDescent="0.25">
      <c r="A3108" s="1">
        <v>224</v>
      </c>
      <c r="B3108" s="2">
        <v>3.3200000000000021</v>
      </c>
      <c r="C3108" s="12">
        <v>-0.39448316608320677</v>
      </c>
    </row>
    <row r="3109" spans="1:3" x14ac:dyDescent="0.25">
      <c r="A3109" s="1">
        <v>225</v>
      </c>
      <c r="B3109" s="2">
        <v>3.3423037851979851</v>
      </c>
      <c r="C3109" s="12">
        <v>-0.35397711571365453</v>
      </c>
    </row>
    <row r="3110" spans="1:3" x14ac:dyDescent="0.25">
      <c r="A3110" s="1">
        <v>226</v>
      </c>
      <c r="B3110" s="2">
        <v>3.3600000000000021</v>
      </c>
      <c r="C3110" s="12">
        <v>-0.25199003731371095</v>
      </c>
    </row>
    <row r="3111" spans="1:3" x14ac:dyDescent="0.25">
      <c r="A3111" s="1">
        <v>227</v>
      </c>
      <c r="B3111" s="2">
        <v>3.3746522866341455</v>
      </c>
      <c r="C3111" s="12">
        <v>-0.39023312051419012</v>
      </c>
    </row>
    <row r="3112" spans="1:3" x14ac:dyDescent="0.25">
      <c r="A3112" s="1">
        <v>228</v>
      </c>
      <c r="B3112" s="2">
        <v>3.388217350110708</v>
      </c>
      <c r="C3112" s="12">
        <v>-0.42733381113226138</v>
      </c>
    </row>
    <row r="3113" spans="1:3" x14ac:dyDescent="0.25">
      <c r="A3113" s="1">
        <v>229</v>
      </c>
      <c r="B3113" s="2">
        <v>3.4000000000000021</v>
      </c>
      <c r="C3113" s="12">
        <v>-0.38720973933898911</v>
      </c>
    </row>
    <row r="3114" spans="1:3" x14ac:dyDescent="0.25">
      <c r="A3114" s="1">
        <v>230</v>
      </c>
      <c r="B3114" s="2">
        <v>3.4009385750914145</v>
      </c>
      <c r="C3114" s="12">
        <v>-0.37970032109889001</v>
      </c>
    </row>
    <row r="3115" spans="1:3" x14ac:dyDescent="0.25">
      <c r="A3115" s="1">
        <v>231</v>
      </c>
      <c r="B3115" s="2">
        <v>3.4225947746310346</v>
      </c>
      <c r="C3115" s="12">
        <v>-0.43871874324971999</v>
      </c>
    </row>
    <row r="3116" spans="1:3" x14ac:dyDescent="0.25">
      <c r="A3116" s="1">
        <v>232</v>
      </c>
      <c r="B3116" s="2">
        <v>3.4400000000000022</v>
      </c>
      <c r="C3116" s="12">
        <v>-0.29884519189184988</v>
      </c>
    </row>
    <row r="3117" spans="1:3" x14ac:dyDescent="0.25">
      <c r="A3117" s="1">
        <v>233</v>
      </c>
      <c r="B3117" s="2">
        <v>3.4425000000000021</v>
      </c>
      <c r="C3117" s="12">
        <v>-0.34902929999851157</v>
      </c>
    </row>
    <row r="3118" spans="1:3" x14ac:dyDescent="0.25">
      <c r="A3118" s="1">
        <v>234</v>
      </c>
      <c r="B3118" s="2">
        <v>3.4546679687500017</v>
      </c>
      <c r="C3118" s="12">
        <v>-0.33171065379829612</v>
      </c>
    </row>
    <row r="3119" spans="1:3" x14ac:dyDescent="0.25">
      <c r="A3119" s="1">
        <v>235</v>
      </c>
      <c r="B3119" s="2">
        <v>3.4800000000000022</v>
      </c>
      <c r="C3119" s="12">
        <v>-0.34248938692992958</v>
      </c>
    </row>
    <row r="3120" spans="1:3" x14ac:dyDescent="0.25">
      <c r="A3120" s="1">
        <v>236</v>
      </c>
      <c r="B3120" s="2">
        <v>3.5200000000000022</v>
      </c>
      <c r="C3120" s="12">
        <v>-0.29012430617633794</v>
      </c>
    </row>
    <row r="3121" spans="1:3" x14ac:dyDescent="0.25">
      <c r="A3121" s="1">
        <v>237</v>
      </c>
      <c r="B3121" s="2">
        <v>3.5600000000000023</v>
      </c>
      <c r="C3121" s="12">
        <v>-0.33516498587662774</v>
      </c>
    </row>
    <row r="3122" spans="1:3" x14ac:dyDescent="0.25">
      <c r="A3122" s="1">
        <v>238</v>
      </c>
      <c r="B3122" s="2">
        <v>3.5646875000000025</v>
      </c>
      <c r="C3122" s="12">
        <v>-0.34105652546348542</v>
      </c>
    </row>
    <row r="3123" spans="1:3" x14ac:dyDescent="0.25">
      <c r="A3123" s="1">
        <v>239</v>
      </c>
      <c r="B3123" s="2">
        <v>3.5753076171875029</v>
      </c>
      <c r="C3123" s="12">
        <v>-0.35137965170557034</v>
      </c>
    </row>
    <row r="3124" spans="1:3" x14ac:dyDescent="0.25">
      <c r="A3124" s="1">
        <v>240</v>
      </c>
      <c r="B3124" s="2">
        <v>3.5930411911010771</v>
      </c>
      <c r="C3124" s="12">
        <v>-0.32902193521008311</v>
      </c>
    </row>
    <row r="3125" spans="1:3" x14ac:dyDescent="0.25">
      <c r="A3125" s="1">
        <v>241</v>
      </c>
      <c r="B3125" s="2">
        <v>3.6000000000000023</v>
      </c>
      <c r="C3125" s="12">
        <v>-0.3156796123447011</v>
      </c>
    </row>
    <row r="3126" spans="1:3" x14ac:dyDescent="0.25">
      <c r="A3126" s="1">
        <v>242</v>
      </c>
      <c r="B3126" s="2">
        <v>3.6331183850145337</v>
      </c>
      <c r="C3126" s="12">
        <v>-0.3062897485691557</v>
      </c>
    </row>
    <row r="3127" spans="1:3" x14ac:dyDescent="0.25">
      <c r="A3127" s="1">
        <v>243</v>
      </c>
      <c r="B3127" s="2">
        <v>3.6400000000000023</v>
      </c>
      <c r="C3127" s="12">
        <v>-0.30948365114770238</v>
      </c>
    </row>
    <row r="3128" spans="1:3" x14ac:dyDescent="0.25">
      <c r="A3128" s="1">
        <v>244</v>
      </c>
      <c r="B3128" s="2">
        <v>3.6451612112391025</v>
      </c>
      <c r="C3128" s="12">
        <v>-0.24222815961294</v>
      </c>
    </row>
    <row r="3129" spans="1:3" x14ac:dyDescent="0.25">
      <c r="A3129" s="1">
        <v>245</v>
      </c>
      <c r="B3129" s="2">
        <v>3.6800000000000024</v>
      </c>
      <c r="C3129" s="12">
        <v>-0.39940782152757098</v>
      </c>
    </row>
    <row r="3130" spans="1:3" x14ac:dyDescent="0.25">
      <c r="A3130" s="1">
        <v>246</v>
      </c>
      <c r="B3130" s="2">
        <v>3.6948368428380789</v>
      </c>
      <c r="C3130" s="12">
        <v>-0.40782555615412963</v>
      </c>
    </row>
    <row r="3131" spans="1:3" x14ac:dyDescent="0.25">
      <c r="A3131" s="1">
        <v>247</v>
      </c>
      <c r="B3131" s="2">
        <v>3.7061151866868816</v>
      </c>
      <c r="C3131" s="12">
        <v>-0.39895978239117308</v>
      </c>
    </row>
    <row r="3132" spans="1:3" x14ac:dyDescent="0.25">
      <c r="A3132" s="1">
        <v>248</v>
      </c>
      <c r="B3132" s="2">
        <v>3.7200000000000024</v>
      </c>
      <c r="C3132" s="12">
        <v>-0.3661212555393264</v>
      </c>
    </row>
    <row r="3133" spans="1:3" x14ac:dyDescent="0.25">
      <c r="A3133" s="1">
        <v>249</v>
      </c>
      <c r="B3133" s="2">
        <v>3.7258676178458696</v>
      </c>
      <c r="C3133" s="12">
        <v>-0.34604365247420854</v>
      </c>
    </row>
    <row r="3134" spans="1:3" x14ac:dyDescent="0.25">
      <c r="A3134" s="1">
        <v>250</v>
      </c>
      <c r="B3134" s="2">
        <v>3.7396886083187511</v>
      </c>
      <c r="C3134" s="12">
        <v>-0.2956406592642532</v>
      </c>
    </row>
    <row r="3135" spans="1:3" x14ac:dyDescent="0.25">
      <c r="A3135" s="1">
        <v>251</v>
      </c>
      <c r="B3135" s="2">
        <v>3.7600000000000025</v>
      </c>
      <c r="C3135" s="12">
        <v>-0.295831251798231</v>
      </c>
    </row>
    <row r="3136" spans="1:3" x14ac:dyDescent="0.25">
      <c r="A3136" s="1">
        <v>252</v>
      </c>
      <c r="B3136" s="2">
        <v>3.7797893009451231</v>
      </c>
      <c r="C3136" s="12">
        <v>-0.28872424490612597</v>
      </c>
    </row>
    <row r="3137" spans="1:3" x14ac:dyDescent="0.25">
      <c r="A3137" s="1">
        <v>253</v>
      </c>
      <c r="B3137" s="2">
        <v>3.8000000000000025</v>
      </c>
      <c r="C3137" s="12">
        <v>-0.32973308329143231</v>
      </c>
    </row>
    <row r="3138" spans="1:3" x14ac:dyDescent="0.25">
      <c r="A3138" s="1">
        <v>254</v>
      </c>
      <c r="B3138" s="2">
        <v>3.8028461692495199</v>
      </c>
      <c r="C3138" s="12">
        <v>-0.31220735302040914</v>
      </c>
    </row>
    <row r="3139" spans="1:3" x14ac:dyDescent="0.25">
      <c r="A3139" s="1">
        <v>255</v>
      </c>
      <c r="B3139" s="2">
        <v>3.8400000000000025</v>
      </c>
      <c r="C3139" s="12">
        <v>-0.28514548775265136</v>
      </c>
    </row>
    <row r="3140" spans="1:3" x14ac:dyDescent="0.25">
      <c r="A3140" s="1">
        <v>256</v>
      </c>
      <c r="B3140" s="2">
        <v>3.8762158101635764</v>
      </c>
      <c r="C3140" s="12">
        <v>-0.36045023488789379</v>
      </c>
    </row>
    <row r="3141" spans="1:3" x14ac:dyDescent="0.25">
      <c r="A3141" s="1">
        <v>257</v>
      </c>
      <c r="B3141" s="2">
        <v>3.8800000000000026</v>
      </c>
      <c r="C3141" s="12">
        <v>-0.36467132124808821</v>
      </c>
    </row>
    <row r="3142" spans="1:3" x14ac:dyDescent="0.25">
      <c r="A3142" s="1">
        <v>258</v>
      </c>
      <c r="B3142" s="2">
        <v>3.8887919336982653</v>
      </c>
      <c r="C3142" s="12">
        <v>-0.3538117661084772</v>
      </c>
    </row>
    <row r="3143" spans="1:3" x14ac:dyDescent="0.25">
      <c r="A3143" s="1">
        <v>259</v>
      </c>
      <c r="B3143" s="2">
        <v>3.9114247779842257</v>
      </c>
      <c r="C3143" s="12">
        <v>-0.25475033386160639</v>
      </c>
    </row>
    <row r="3144" spans="1:3" x14ac:dyDescent="0.25">
      <c r="A3144" s="1">
        <v>260</v>
      </c>
      <c r="B3144" s="2">
        <v>3.9200000000000026</v>
      </c>
      <c r="C3144" s="12">
        <v>-0.33809302698885035</v>
      </c>
    </row>
    <row r="3145" spans="1:3" x14ac:dyDescent="0.25">
      <c r="A3145" s="1">
        <v>261</v>
      </c>
      <c r="B3145" s="2">
        <v>3.9600000000000026</v>
      </c>
      <c r="C3145" s="12">
        <v>-0.30211409269912759</v>
      </c>
    </row>
    <row r="3146" spans="1:3" x14ac:dyDescent="0.25">
      <c r="A3146" s="1">
        <v>262</v>
      </c>
      <c r="B3146" s="2">
        <v>4.0000000000000027</v>
      </c>
      <c r="C3146" s="12">
        <v>-0.40598283411928093</v>
      </c>
    </row>
    <row r="3147" spans="1:3" x14ac:dyDescent="0.25">
      <c r="A3147" s="1">
        <v>263</v>
      </c>
      <c r="B3147" s="2">
        <v>4.0115384624124131</v>
      </c>
      <c r="C3147" s="12">
        <v>-0.37301265971960057</v>
      </c>
    </row>
    <row r="3148" spans="1:3" x14ac:dyDescent="0.25">
      <c r="A3148" s="1">
        <v>264</v>
      </c>
      <c r="B3148" s="2">
        <v>4.0223260413757247</v>
      </c>
      <c r="C3148" s="12">
        <v>-0.34895590459130044</v>
      </c>
    </row>
    <row r="3149" spans="1:3" x14ac:dyDescent="0.25">
      <c r="A3149" s="1">
        <v>265</v>
      </c>
      <c r="B3149" s="2">
        <v>4.0350092108476971</v>
      </c>
      <c r="C3149" s="12">
        <v>-0.38870790574452718</v>
      </c>
    </row>
    <row r="3150" spans="1:3" x14ac:dyDescent="0.25">
      <c r="A3150" s="1">
        <v>266</v>
      </c>
      <c r="B3150" s="2">
        <v>4.0400000000000027</v>
      </c>
      <c r="C3150" s="12">
        <v>-0.34040555543581114</v>
      </c>
    </row>
    <row r="3151" spans="1:3" x14ac:dyDescent="0.25">
      <c r="A3151" s="1">
        <v>267</v>
      </c>
      <c r="B3151" s="2">
        <v>4.047979149164262</v>
      </c>
      <c r="C3151" s="12">
        <v>-0.29701835935893445</v>
      </c>
    </row>
    <row r="3152" spans="1:3" x14ac:dyDescent="0.25">
      <c r="A3152" s="1">
        <v>268</v>
      </c>
      <c r="B3152" s="2">
        <v>4.0642595752628292</v>
      </c>
      <c r="C3152" s="12">
        <v>-0.37852770654727813</v>
      </c>
    </row>
    <row r="3153" spans="1:3" x14ac:dyDescent="0.25">
      <c r="A3153" s="1">
        <v>269</v>
      </c>
      <c r="B3153" s="2">
        <v>4.0800000000000027</v>
      </c>
      <c r="C3153" s="12">
        <v>-0.28687509816050238</v>
      </c>
    </row>
    <row r="3154" spans="1:3" x14ac:dyDescent="0.25">
      <c r="A3154" s="1">
        <v>270</v>
      </c>
      <c r="B3154" s="2">
        <v>4.0927024683370803</v>
      </c>
      <c r="C3154" s="12">
        <v>-0.28585883789598199</v>
      </c>
    </row>
    <row r="3155" spans="1:3" x14ac:dyDescent="0.25">
      <c r="A3155" s="1">
        <v>271</v>
      </c>
      <c r="B3155" s="2">
        <v>4.1200000000000028</v>
      </c>
      <c r="C3155" s="12">
        <v>-0.31839630890316162</v>
      </c>
    </row>
    <row r="3156" spans="1:3" x14ac:dyDescent="0.25">
      <c r="A3156" s="1">
        <v>272</v>
      </c>
      <c r="B3156" s="2">
        <v>4.1303125000000067</v>
      </c>
      <c r="C3156" s="12">
        <v>-0.31425832762593398</v>
      </c>
    </row>
    <row r="3157" spans="1:3" x14ac:dyDescent="0.25">
      <c r="A3157" s="1">
        <v>273</v>
      </c>
      <c r="B3157" s="2">
        <v>4.1600000000000028</v>
      </c>
      <c r="C3157" s="12">
        <v>-0.26364542708364214</v>
      </c>
    </row>
    <row r="3158" spans="1:3" x14ac:dyDescent="0.25">
      <c r="A3158" s="1">
        <v>274</v>
      </c>
      <c r="B3158" s="2">
        <v>4.2000000000000028</v>
      </c>
      <c r="C3158" s="12">
        <v>-0.27391186090740099</v>
      </c>
    </row>
    <row r="3159" spans="1:3" x14ac:dyDescent="0.25">
      <c r="A3159" s="1">
        <v>275</v>
      </c>
      <c r="B3159" s="2">
        <v>4.2037858886311623</v>
      </c>
      <c r="C3159" s="12">
        <v>-0.32891561996256247</v>
      </c>
    </row>
    <row r="3160" spans="1:3" x14ac:dyDescent="0.25">
      <c r="A3160" s="1">
        <v>276</v>
      </c>
      <c r="B3160" s="2">
        <v>4.2167720945478733</v>
      </c>
      <c r="C3160" s="12">
        <v>-0.34030518063977766</v>
      </c>
    </row>
    <row r="3161" spans="1:3" x14ac:dyDescent="0.25">
      <c r="A3161" s="1">
        <v>277</v>
      </c>
      <c r="B3161" s="2">
        <v>4.231250945910908</v>
      </c>
      <c r="C3161" s="12">
        <v>-0.29241840798450658</v>
      </c>
    </row>
    <row r="3162" spans="1:3" x14ac:dyDescent="0.25">
      <c r="A3162" s="1">
        <v>278</v>
      </c>
      <c r="B3162" s="2">
        <v>4.2400000000000029</v>
      </c>
      <c r="C3162" s="12">
        <v>-0.27063302634098679</v>
      </c>
    </row>
    <row r="3163" spans="1:3" x14ac:dyDescent="0.25">
      <c r="A3163" s="1">
        <v>279</v>
      </c>
      <c r="B3163" s="2">
        <v>4.2470157457412547</v>
      </c>
      <c r="C3163" s="12">
        <v>-0.37466276720894703</v>
      </c>
    </row>
    <row r="3164" spans="1:3" x14ac:dyDescent="0.25">
      <c r="A3164" s="1">
        <v>280</v>
      </c>
      <c r="B3164" s="2">
        <v>4.2800000000000029</v>
      </c>
      <c r="C3164" s="12">
        <v>-0.25904595745721432</v>
      </c>
    </row>
    <row r="3165" spans="1:3" x14ac:dyDescent="0.25">
      <c r="A3165" s="1">
        <v>281</v>
      </c>
      <c r="B3165" s="2">
        <v>4.2914209507795658</v>
      </c>
      <c r="C3165" s="12">
        <v>-0.28758582242850045</v>
      </c>
    </row>
    <row r="3166" spans="1:3" x14ac:dyDescent="0.25">
      <c r="A3166" s="1">
        <v>282</v>
      </c>
      <c r="B3166" s="2">
        <v>4.3200000000000029</v>
      </c>
      <c r="C3166" s="12">
        <v>-0.3509645654813176</v>
      </c>
    </row>
    <row r="3167" spans="1:3" x14ac:dyDescent="0.25">
      <c r="A3167" s="1">
        <v>283</v>
      </c>
      <c r="B3167" s="2">
        <v>4.3417126461453872</v>
      </c>
      <c r="C3167" s="12">
        <v>-0.35029812109123076</v>
      </c>
    </row>
    <row r="3168" spans="1:3" x14ac:dyDescent="0.25">
      <c r="A3168" s="1">
        <v>284</v>
      </c>
      <c r="B3168" s="2">
        <v>4.360000000000003</v>
      </c>
      <c r="C3168" s="12">
        <v>-0.31191833400670382</v>
      </c>
    </row>
    <row r="3169" spans="1:3" x14ac:dyDescent="0.25">
      <c r="A3169" s="1">
        <v>285</v>
      </c>
      <c r="B3169" s="2">
        <v>4.3631250000000037</v>
      </c>
      <c r="C3169" s="12">
        <v>-0.35459555324395903</v>
      </c>
    </row>
    <row r="3170" spans="1:3" x14ac:dyDescent="0.25">
      <c r="A3170" s="1">
        <v>286</v>
      </c>
      <c r="B3170" s="2">
        <v>4.3756250000000056</v>
      </c>
      <c r="C3170" s="12">
        <v>-0.3585274187299311</v>
      </c>
    </row>
    <row r="3171" spans="1:3" x14ac:dyDescent="0.25">
      <c r="A3171" s="1">
        <v>287</v>
      </c>
      <c r="B3171" s="2">
        <v>4.3877587890625032</v>
      </c>
      <c r="C3171" s="12">
        <v>-0.18453965293252866</v>
      </c>
    </row>
    <row r="3172" spans="1:3" x14ac:dyDescent="0.25">
      <c r="A3172" s="1">
        <v>288</v>
      </c>
      <c r="B3172" s="2">
        <v>4.400000000000003</v>
      </c>
      <c r="C3172" s="12">
        <v>-0.33266003209087797</v>
      </c>
    </row>
    <row r="3173" spans="1:3" x14ac:dyDescent="0.25">
      <c r="A3173" s="1">
        <v>289</v>
      </c>
      <c r="B3173" s="2">
        <v>4.4014745330810578</v>
      </c>
      <c r="C3173" s="12">
        <v>-0.38971754637821293</v>
      </c>
    </row>
    <row r="3174" spans="1:3" x14ac:dyDescent="0.25">
      <c r="A3174" s="1">
        <v>290</v>
      </c>
      <c r="B3174" s="2">
        <v>4.4400000000000031</v>
      </c>
      <c r="C3174" s="12">
        <v>-0.26499640939983837</v>
      </c>
    </row>
    <row r="3175" spans="1:3" x14ac:dyDescent="0.25">
      <c r="A3175" s="1">
        <v>291</v>
      </c>
      <c r="B3175" s="2">
        <v>4.4800000000000031</v>
      </c>
      <c r="C3175" s="12">
        <v>-0.27499670521235958</v>
      </c>
    </row>
    <row r="3176" spans="1:3" x14ac:dyDescent="0.25">
      <c r="A3176" s="1">
        <v>292</v>
      </c>
      <c r="B3176" s="2">
        <v>4.5200000000000031</v>
      </c>
      <c r="C3176" s="12">
        <v>-0.27376242977690146</v>
      </c>
    </row>
    <row r="3177" spans="1:3" x14ac:dyDescent="0.25">
      <c r="A3177" s="1">
        <v>293</v>
      </c>
      <c r="B3177" s="2">
        <v>4.5538574388819439</v>
      </c>
      <c r="C3177" s="12">
        <v>-0.29916063084044386</v>
      </c>
    </row>
    <row r="3178" spans="1:3" x14ac:dyDescent="0.25">
      <c r="A3178" s="1">
        <v>294</v>
      </c>
      <c r="B3178" s="2">
        <v>4.5600000000000032</v>
      </c>
      <c r="C3178" s="12">
        <v>-0.30633331718301043</v>
      </c>
    </row>
    <row r="3179" spans="1:3" x14ac:dyDescent="0.25">
      <c r="A3179" s="1">
        <v>295</v>
      </c>
      <c r="B3179" s="2">
        <v>4.5643509807919607</v>
      </c>
      <c r="C3179" s="12">
        <v>-0.29948652554890315</v>
      </c>
    </row>
    <row r="3180" spans="1:3" x14ac:dyDescent="0.25">
      <c r="A3180" s="1">
        <v>296</v>
      </c>
      <c r="B3180" s="2">
        <v>4.6000000000000032</v>
      </c>
      <c r="C3180" s="12">
        <v>-0.22930139735313265</v>
      </c>
    </row>
    <row r="3181" spans="1:3" x14ac:dyDescent="0.25">
      <c r="A3181" s="1">
        <v>297</v>
      </c>
      <c r="B3181" s="2">
        <v>4.6352741105426176</v>
      </c>
      <c r="C3181" s="12">
        <v>-0.20677745520286786</v>
      </c>
    </row>
    <row r="3182" spans="1:3" x14ac:dyDescent="0.25">
      <c r="A3182" s="1">
        <v>298</v>
      </c>
      <c r="B3182" s="2">
        <v>4.6400000000000032</v>
      </c>
      <c r="C3182" s="12">
        <v>-0.25877636680483562</v>
      </c>
    </row>
    <row r="3183" spans="1:3" x14ac:dyDescent="0.25">
      <c r="A3183" s="1">
        <v>299</v>
      </c>
      <c r="B3183" s="2">
        <v>4.6800000000000033</v>
      </c>
      <c r="C3183" s="12">
        <v>-0.34483900760050062</v>
      </c>
    </row>
    <row r="3184" spans="1:3" x14ac:dyDescent="0.25">
      <c r="A3184" s="1">
        <v>300</v>
      </c>
      <c r="B3184" s="2">
        <v>4.7165281429920647</v>
      </c>
      <c r="C3184" s="12">
        <v>-0.34673527968979462</v>
      </c>
    </row>
    <row r="3185" spans="1:3" x14ac:dyDescent="0.25">
      <c r="A3185" s="1">
        <v>301</v>
      </c>
      <c r="B3185" s="2">
        <v>4.7200000000000033</v>
      </c>
      <c r="C3185" s="12">
        <v>-0.32126653857081811</v>
      </c>
    </row>
    <row r="3186" spans="1:3" x14ac:dyDescent="0.25">
      <c r="A3186" s="1">
        <v>302</v>
      </c>
      <c r="B3186" s="2">
        <v>4.7310468177525324</v>
      </c>
      <c r="C3186" s="12">
        <v>-0.24057682741901995</v>
      </c>
    </row>
    <row r="3187" spans="1:3" x14ac:dyDescent="0.25">
      <c r="A3187" s="1">
        <v>303</v>
      </c>
      <c r="B3187" s="2">
        <v>4.7463348244636228</v>
      </c>
      <c r="C3187" s="12">
        <v>-0.3087060836685141</v>
      </c>
    </row>
    <row r="3188" spans="1:3" x14ac:dyDescent="0.25">
      <c r="A3188" s="1">
        <v>304</v>
      </c>
      <c r="B3188" s="2">
        <v>4.7600000000000033</v>
      </c>
      <c r="C3188" s="12">
        <v>-0.25590993335801215</v>
      </c>
    </row>
    <row r="3189" spans="1:3" x14ac:dyDescent="0.25">
      <c r="A3189" s="1">
        <v>305</v>
      </c>
      <c r="B3189" s="2">
        <v>4.7847757467923637</v>
      </c>
      <c r="C3189" s="12">
        <v>-0.26920726907483039</v>
      </c>
    </row>
    <row r="3190" spans="1:3" x14ac:dyDescent="0.25">
      <c r="A3190" s="1">
        <v>306</v>
      </c>
      <c r="B3190" s="2">
        <v>4.8000000000000034</v>
      </c>
      <c r="C3190" s="12">
        <v>-0.28963054506082098</v>
      </c>
    </row>
    <row r="3191" spans="1:3" x14ac:dyDescent="0.25">
      <c r="A3191" s="1">
        <v>307</v>
      </c>
      <c r="B3191" s="2">
        <v>4.8219570808688275</v>
      </c>
      <c r="C3191" s="12">
        <v>-0.26722818846766111</v>
      </c>
    </row>
    <row r="3192" spans="1:3" x14ac:dyDescent="0.25">
      <c r="A3192" s="1">
        <v>308</v>
      </c>
      <c r="B3192" s="2">
        <v>4.8400000000000034</v>
      </c>
      <c r="C3192" s="12">
        <v>-0.28349465763186316</v>
      </c>
    </row>
    <row r="3193" spans="1:3" x14ac:dyDescent="0.25">
      <c r="A3193" s="1">
        <v>309</v>
      </c>
      <c r="B3193" s="2">
        <v>4.8800000000000034</v>
      </c>
      <c r="C3193" s="12">
        <v>-0.25514351681516612</v>
      </c>
    </row>
    <row r="3194" spans="1:3" x14ac:dyDescent="0.25">
      <c r="A3194" s="1">
        <v>310</v>
      </c>
      <c r="B3194" s="2">
        <v>4.8859364584123899</v>
      </c>
      <c r="C3194" s="12">
        <v>-0.28692367035187771</v>
      </c>
    </row>
    <row r="3195" spans="1:3" x14ac:dyDescent="0.25">
      <c r="A3195" s="1">
        <v>311</v>
      </c>
      <c r="B3195" s="2">
        <v>4.9022320367543815</v>
      </c>
      <c r="C3195" s="12">
        <v>-0.1691346458546662</v>
      </c>
    </row>
    <row r="3196" spans="1:3" x14ac:dyDescent="0.25">
      <c r="A3196" s="1">
        <v>312</v>
      </c>
      <c r="B3196" s="2">
        <v>4.9152830517282746</v>
      </c>
      <c r="C3196" s="12">
        <v>-0.23484197482842326</v>
      </c>
    </row>
    <row r="3197" spans="1:3" x14ac:dyDescent="0.25">
      <c r="A3197" s="1">
        <v>313</v>
      </c>
      <c r="B3197" s="2">
        <v>4.9200000000000035</v>
      </c>
      <c r="C3197" s="12">
        <v>-0.24212503044741152</v>
      </c>
    </row>
    <row r="3198" spans="1:3" x14ac:dyDescent="0.25">
      <c r="A3198" s="1">
        <v>314</v>
      </c>
      <c r="B3198" s="2">
        <v>4.9304165941000697</v>
      </c>
      <c r="C3198" s="12">
        <v>-0.31149230510884462</v>
      </c>
    </row>
    <row r="3199" spans="1:3" x14ac:dyDescent="0.25">
      <c r="A3199" s="1">
        <v>315</v>
      </c>
      <c r="B3199" s="2">
        <v>4.9600000000000035</v>
      </c>
      <c r="C3199" s="12">
        <v>-0.16216078722591087</v>
      </c>
    </row>
    <row r="3200" spans="1:3" ht="15.75" thickBot="1" x14ac:dyDescent="0.3">
      <c r="A3200" s="3">
        <v>316</v>
      </c>
      <c r="B3200" s="4">
        <v>5</v>
      </c>
      <c r="C3200" s="13">
        <v>-0.31926339408798843</v>
      </c>
    </row>
    <row r="3201" spans="1:8" ht="15.75" thickBot="1" x14ac:dyDescent="0.3"/>
    <row r="3202" spans="1:8" x14ac:dyDescent="0.25">
      <c r="A3202" s="7"/>
      <c r="B3202" s="7"/>
      <c r="C3202" s="9" t="s">
        <v>2</v>
      </c>
      <c r="E3202" s="16" t="s">
        <v>35</v>
      </c>
      <c r="F3202" s="16"/>
      <c r="G3202" s="16"/>
      <c r="H3202" s="16"/>
    </row>
    <row r="3203" spans="1:8" x14ac:dyDescent="0.25">
      <c r="A3203" s="5"/>
      <c r="B3203" s="5"/>
      <c r="C3203" s="10" t="s">
        <v>20</v>
      </c>
      <c r="E3203" s="14" t="s">
        <v>22</v>
      </c>
      <c r="F3203" s="14" t="s">
        <v>23</v>
      </c>
      <c r="G3203" s="14" t="s">
        <v>24</v>
      </c>
      <c r="H3203" s="14" t="s">
        <v>25</v>
      </c>
    </row>
    <row r="3204" spans="1:8" x14ac:dyDescent="0.25">
      <c r="A3204" s="6" t="s">
        <v>0</v>
      </c>
      <c r="B3204" s="6" t="s">
        <v>1</v>
      </c>
      <c r="C3204" s="11" t="s">
        <v>4</v>
      </c>
      <c r="E3204" s="15">
        <f>MAX(C3205:C3520)</f>
        <v>2.4661374820565761E-4</v>
      </c>
      <c r="F3204" s="15">
        <f>MIN(C3205:C3520)</f>
        <v>-0.46786363528846614</v>
      </c>
      <c r="G3204" s="15">
        <f>AVERAGE(C3205:C3520)</f>
        <v>-0.30600776224874349</v>
      </c>
      <c r="H3204" s="14">
        <f>_xlfn.STDEV.P(C3205:C3520)</f>
        <v>8.2175547934023624E-2</v>
      </c>
    </row>
    <row r="3205" spans="1:8" x14ac:dyDescent="0.25">
      <c r="A3205" s="1">
        <v>1</v>
      </c>
      <c r="B3205" s="2">
        <v>0</v>
      </c>
      <c r="C3205" s="12">
        <v>2.4661374820565761E-4</v>
      </c>
    </row>
    <row r="3206" spans="1:8" x14ac:dyDescent="0.25">
      <c r="A3206" s="1">
        <v>2</v>
      </c>
      <c r="B3206" s="2">
        <v>0.04</v>
      </c>
      <c r="C3206" s="12">
        <v>-0.14602721167666072</v>
      </c>
    </row>
    <row r="3207" spans="1:8" x14ac:dyDescent="0.25">
      <c r="A3207" s="1">
        <v>3</v>
      </c>
      <c r="B3207" s="2">
        <v>0.08</v>
      </c>
      <c r="C3207" s="12">
        <v>-0.18430505405392941</v>
      </c>
    </row>
    <row r="3208" spans="1:8" x14ac:dyDescent="0.25">
      <c r="A3208" s="1">
        <v>4</v>
      </c>
      <c r="B3208" s="2">
        <v>0.12</v>
      </c>
      <c r="C3208" s="12">
        <v>-0.18384401139107243</v>
      </c>
    </row>
    <row r="3209" spans="1:8" x14ac:dyDescent="0.25">
      <c r="A3209" s="1">
        <v>5</v>
      </c>
      <c r="B3209" s="2">
        <v>0.16</v>
      </c>
      <c r="C3209" s="12">
        <v>-0.18355229719411637</v>
      </c>
    </row>
    <row r="3210" spans="1:8" x14ac:dyDescent="0.25">
      <c r="A3210" s="1">
        <v>6</v>
      </c>
      <c r="B3210" s="2">
        <v>0.19953538905122092</v>
      </c>
      <c r="C3210" s="12">
        <v>-0.18339089525299587</v>
      </c>
    </row>
    <row r="3211" spans="1:8" x14ac:dyDescent="0.25">
      <c r="A3211" s="1">
        <v>7</v>
      </c>
      <c r="B3211" s="2">
        <v>0.2</v>
      </c>
      <c r="C3211" s="12">
        <v>-0.18338923078690234</v>
      </c>
    </row>
    <row r="3212" spans="1:8" x14ac:dyDescent="0.25">
      <c r="A3212" s="1">
        <v>8</v>
      </c>
      <c r="B3212" s="2">
        <v>0.21087243644671952</v>
      </c>
      <c r="C3212" s="12">
        <v>-0.18335595066913146</v>
      </c>
    </row>
    <row r="3213" spans="1:8" x14ac:dyDescent="0.25">
      <c r="A3213" s="1">
        <v>9</v>
      </c>
      <c r="B3213" s="2">
        <v>0.22351333208256005</v>
      </c>
      <c r="C3213" s="12">
        <v>-0.18332074050581354</v>
      </c>
    </row>
    <row r="3214" spans="1:8" x14ac:dyDescent="0.25">
      <c r="A3214" s="1">
        <v>10</v>
      </c>
      <c r="B3214" s="2">
        <v>0.24000000000000002</v>
      </c>
      <c r="C3214" s="12">
        <v>-0.18327972757230515</v>
      </c>
    </row>
    <row r="3215" spans="1:8" x14ac:dyDescent="0.25">
      <c r="A3215" s="1">
        <v>11</v>
      </c>
      <c r="B3215" s="2">
        <v>0.24128804514235974</v>
      </c>
      <c r="C3215" s="12">
        <v>-0.18327693675747622</v>
      </c>
    </row>
    <row r="3216" spans="1:8" x14ac:dyDescent="0.25">
      <c r="A3216" s="1">
        <v>12</v>
      </c>
      <c r="B3216" s="2">
        <v>0.28000000000000003</v>
      </c>
      <c r="C3216" s="12">
        <v>-0.18319062001808417</v>
      </c>
    </row>
    <row r="3217" spans="1:3" x14ac:dyDescent="0.25">
      <c r="A3217" s="1">
        <v>13</v>
      </c>
      <c r="B3217" s="2">
        <v>0.32</v>
      </c>
      <c r="C3217" s="12">
        <v>-0.18311266439261759</v>
      </c>
    </row>
    <row r="3218" spans="1:3" x14ac:dyDescent="0.25">
      <c r="A3218" s="1">
        <v>14</v>
      </c>
      <c r="B3218" s="2">
        <v>0.36</v>
      </c>
      <c r="C3218" s="12">
        <v>-0.18304533562486311</v>
      </c>
    </row>
    <row r="3219" spans="1:3" x14ac:dyDescent="0.25">
      <c r="A3219" s="1">
        <v>15</v>
      </c>
      <c r="B3219" s="2">
        <v>0.3663713857818397</v>
      </c>
      <c r="C3219" s="12">
        <v>-0.1830368937835615</v>
      </c>
    </row>
    <row r="3220" spans="1:3" x14ac:dyDescent="0.25">
      <c r="A3220" s="1">
        <v>16</v>
      </c>
      <c r="B3220" s="2">
        <v>0.39999999999999997</v>
      </c>
      <c r="C3220" s="12">
        <v>-0.18299723185842087</v>
      </c>
    </row>
    <row r="3221" spans="1:3" x14ac:dyDescent="0.25">
      <c r="A3221" s="1">
        <v>17</v>
      </c>
      <c r="B3221" s="2">
        <v>0.43999999999999995</v>
      </c>
      <c r="C3221" s="12">
        <v>-0.18307803655541152</v>
      </c>
    </row>
    <row r="3222" spans="1:3" x14ac:dyDescent="0.25">
      <c r="A3222" s="1">
        <v>18</v>
      </c>
      <c r="B3222" s="2">
        <v>0.44333654839958525</v>
      </c>
      <c r="C3222" s="12">
        <v>-0.18320557561914183</v>
      </c>
    </row>
    <row r="3223" spans="1:3" x14ac:dyDescent="0.25">
      <c r="A3223" s="1">
        <v>19</v>
      </c>
      <c r="B3223" s="2">
        <v>0.47919769969742027</v>
      </c>
      <c r="C3223" s="12">
        <v>-0.18484409094807105</v>
      </c>
    </row>
    <row r="3224" spans="1:3" x14ac:dyDescent="0.25">
      <c r="A3224" s="1">
        <v>20</v>
      </c>
      <c r="B3224" s="2">
        <v>0.47999999999999993</v>
      </c>
      <c r="C3224" s="12">
        <v>-0.18488867543235912</v>
      </c>
    </row>
    <row r="3225" spans="1:3" x14ac:dyDescent="0.25">
      <c r="A3225" s="1">
        <v>21</v>
      </c>
      <c r="B3225" s="2">
        <v>0.49988827234441724</v>
      </c>
      <c r="C3225" s="12">
        <v>-0.18650381072930439</v>
      </c>
    </row>
    <row r="3226" spans="1:3" x14ac:dyDescent="0.25">
      <c r="A3226" s="1">
        <v>22</v>
      </c>
      <c r="B3226" s="2">
        <v>0.51357967654130221</v>
      </c>
      <c r="C3226" s="12">
        <v>-0.18715397157962102</v>
      </c>
    </row>
    <row r="3227" spans="1:3" x14ac:dyDescent="0.25">
      <c r="A3227" s="1">
        <v>23</v>
      </c>
      <c r="B3227" s="2">
        <v>0.51999999999999991</v>
      </c>
      <c r="C3227" s="12">
        <v>-0.18754297169565226</v>
      </c>
    </row>
    <row r="3228" spans="1:3" x14ac:dyDescent="0.25">
      <c r="A3228" s="1">
        <v>24</v>
      </c>
      <c r="B3228" s="2">
        <v>0.53550362198833235</v>
      </c>
      <c r="C3228" s="12">
        <v>-0.18919193415223942</v>
      </c>
    </row>
    <row r="3229" spans="1:3" x14ac:dyDescent="0.25">
      <c r="A3229" s="1">
        <v>25</v>
      </c>
      <c r="B3229" s="2">
        <v>0.55568174264536774</v>
      </c>
      <c r="C3229" s="12">
        <v>-0.19041826359041253</v>
      </c>
    </row>
    <row r="3230" spans="1:3" x14ac:dyDescent="0.25">
      <c r="A3230" s="1">
        <v>26</v>
      </c>
      <c r="B3230" s="2">
        <v>0.55999999999999994</v>
      </c>
      <c r="C3230" s="12">
        <v>-0.19076032142731131</v>
      </c>
    </row>
    <row r="3231" spans="1:3" x14ac:dyDescent="0.25">
      <c r="A3231" s="1">
        <v>27</v>
      </c>
      <c r="B3231" s="2">
        <v>0.57039080675958331</v>
      </c>
      <c r="C3231" s="12">
        <v>-0.19217565062228797</v>
      </c>
    </row>
    <row r="3232" spans="1:3" x14ac:dyDescent="0.25">
      <c r="A3232" s="1">
        <v>28</v>
      </c>
      <c r="B3232" s="2">
        <v>0.5831825196264947</v>
      </c>
      <c r="C3232" s="12">
        <v>-0.19363010262052777</v>
      </c>
    </row>
    <row r="3233" spans="1:3" x14ac:dyDescent="0.25">
      <c r="A3233" s="1">
        <v>29</v>
      </c>
      <c r="B3233" s="2">
        <v>0.59701970902579826</v>
      </c>
      <c r="C3233" s="12">
        <v>-0.19411892391230953</v>
      </c>
    </row>
    <row r="3234" spans="1:3" x14ac:dyDescent="0.25">
      <c r="A3234" s="1">
        <v>30</v>
      </c>
      <c r="B3234" s="2">
        <v>0.6</v>
      </c>
      <c r="C3234" s="12">
        <v>-0.19443705923324195</v>
      </c>
    </row>
    <row r="3235" spans="1:3" x14ac:dyDescent="0.25">
      <c r="A3235" s="1">
        <v>31</v>
      </c>
      <c r="B3235" s="2">
        <v>0.60789323800059447</v>
      </c>
      <c r="C3235" s="12">
        <v>-0.19576915370783715</v>
      </c>
    </row>
    <row r="3236" spans="1:3" x14ac:dyDescent="0.25">
      <c r="A3236" s="1">
        <v>32</v>
      </c>
      <c r="B3236" s="2">
        <v>0.61834963344975158</v>
      </c>
      <c r="C3236" s="12">
        <v>-0.1979412740121799</v>
      </c>
    </row>
    <row r="3237" spans="1:3" x14ac:dyDescent="0.25">
      <c r="A3237" s="1">
        <v>33</v>
      </c>
      <c r="B3237" s="2">
        <v>0.64</v>
      </c>
      <c r="C3237" s="12">
        <v>-0.19863483848702665</v>
      </c>
    </row>
    <row r="3238" spans="1:3" x14ac:dyDescent="0.25">
      <c r="A3238" s="1">
        <v>34</v>
      </c>
      <c r="B3238" s="2">
        <v>0.64026393293269934</v>
      </c>
      <c r="C3238" s="12">
        <v>-0.19866184614760574</v>
      </c>
    </row>
    <row r="3239" spans="1:3" x14ac:dyDescent="0.25">
      <c r="A3239" s="1">
        <v>35</v>
      </c>
      <c r="B3239" s="2">
        <v>0.65342758795107692</v>
      </c>
      <c r="C3239" s="12">
        <v>-0.20161690620843192</v>
      </c>
    </row>
    <row r="3240" spans="1:3" x14ac:dyDescent="0.25">
      <c r="A3240" s="1">
        <v>36</v>
      </c>
      <c r="B3240" s="2">
        <v>0.66845423831862461</v>
      </c>
      <c r="C3240" s="12">
        <v>-0.20356584227670854</v>
      </c>
    </row>
    <row r="3241" spans="1:3" x14ac:dyDescent="0.25">
      <c r="A3241" s="1">
        <v>37</v>
      </c>
      <c r="B3241" s="2">
        <v>0.68</v>
      </c>
      <c r="C3241" s="12">
        <v>-0.20367983919163038</v>
      </c>
    </row>
    <row r="3242" spans="1:3" x14ac:dyDescent="0.25">
      <c r="A3242" s="1">
        <v>38</v>
      </c>
      <c r="B3242" s="2">
        <v>0.68604094542005856</v>
      </c>
      <c r="C3242" s="12">
        <v>-0.20418984746886537</v>
      </c>
    </row>
    <row r="3243" spans="1:3" x14ac:dyDescent="0.25">
      <c r="A3243" s="1">
        <v>39</v>
      </c>
      <c r="B3243" s="2">
        <v>0.69688003759302797</v>
      </c>
      <c r="C3243" s="12">
        <v>-0.20675031726630122</v>
      </c>
    </row>
    <row r="3244" spans="1:3" x14ac:dyDescent="0.25">
      <c r="A3244" s="1">
        <v>40</v>
      </c>
      <c r="B3244" s="2">
        <v>0.70948992122132382</v>
      </c>
      <c r="C3244" s="12">
        <v>-0.20929333067138073</v>
      </c>
    </row>
    <row r="3245" spans="1:3" x14ac:dyDescent="0.25">
      <c r="A3245" s="1">
        <v>41</v>
      </c>
      <c r="B3245" s="2">
        <v>0.72000000000000008</v>
      </c>
      <c r="C3245" s="12">
        <v>-0.20931046366865402</v>
      </c>
    </row>
    <row r="3246" spans="1:3" x14ac:dyDescent="0.25">
      <c r="A3246" s="1">
        <v>42</v>
      </c>
      <c r="B3246" s="2">
        <v>0.72076814593252292</v>
      </c>
      <c r="C3246" s="12">
        <v>-0.20931217176333766</v>
      </c>
    </row>
    <row r="3247" spans="1:3" x14ac:dyDescent="0.25">
      <c r="A3247" s="1">
        <v>43</v>
      </c>
      <c r="B3247" s="2">
        <v>0.7429753648645615</v>
      </c>
      <c r="C3247" s="12">
        <v>-0.21299344569921949</v>
      </c>
    </row>
    <row r="3248" spans="1:3" x14ac:dyDescent="0.25">
      <c r="A3248" s="1">
        <v>44</v>
      </c>
      <c r="B3248" s="2">
        <v>0.75728545544579429</v>
      </c>
      <c r="C3248" s="12">
        <v>-0.2156645305645668</v>
      </c>
    </row>
    <row r="3249" spans="1:3" x14ac:dyDescent="0.25">
      <c r="A3249" s="1">
        <v>45</v>
      </c>
      <c r="B3249" s="2">
        <v>0.76000000000000012</v>
      </c>
      <c r="C3249" s="12">
        <v>-0.2156678528596998</v>
      </c>
    </row>
    <row r="3250" spans="1:3" x14ac:dyDescent="0.25">
      <c r="A3250" s="1">
        <v>46</v>
      </c>
      <c r="B3250" s="2">
        <v>0.77697582713429325</v>
      </c>
      <c r="C3250" s="12">
        <v>-0.21609841077763112</v>
      </c>
    </row>
    <row r="3251" spans="1:3" x14ac:dyDescent="0.25">
      <c r="A3251" s="1">
        <v>47</v>
      </c>
      <c r="B3251" s="2">
        <v>0.78987027971318247</v>
      </c>
      <c r="C3251" s="12">
        <v>-0.21917332407621143</v>
      </c>
    </row>
    <row r="3252" spans="1:3" x14ac:dyDescent="0.25">
      <c r="A3252" s="1">
        <v>48</v>
      </c>
      <c r="B3252" s="2">
        <v>0.80000000000000016</v>
      </c>
      <c r="C3252" s="12">
        <v>-0.22158408759441903</v>
      </c>
    </row>
    <row r="3253" spans="1:3" x14ac:dyDescent="0.25">
      <c r="A3253" s="1">
        <v>49</v>
      </c>
      <c r="B3253" s="2">
        <v>0.82905078327933968</v>
      </c>
      <c r="C3253" s="12">
        <v>-0.22353681753320948</v>
      </c>
    </row>
    <row r="3254" spans="1:3" x14ac:dyDescent="0.25">
      <c r="A3254" s="1">
        <v>50</v>
      </c>
      <c r="B3254" s="2">
        <v>0.84000000000000019</v>
      </c>
      <c r="C3254" s="12">
        <v>-0.22717030773928473</v>
      </c>
    </row>
    <row r="3255" spans="1:3" x14ac:dyDescent="0.25">
      <c r="A3255" s="1">
        <v>51</v>
      </c>
      <c r="B3255" s="2">
        <v>0.84495235953648307</v>
      </c>
      <c r="C3255" s="12">
        <v>-0.22803157810946137</v>
      </c>
    </row>
    <row r="3256" spans="1:3" x14ac:dyDescent="0.25">
      <c r="A3256" s="1">
        <v>52</v>
      </c>
      <c r="B3256" s="2">
        <v>0.85722070475186152</v>
      </c>
      <c r="C3256" s="12">
        <v>-0.22808308089209509</v>
      </c>
    </row>
    <row r="3257" spans="1:3" x14ac:dyDescent="0.25">
      <c r="A3257" s="1">
        <v>53</v>
      </c>
      <c r="B3257" s="2">
        <v>0.86933340940652304</v>
      </c>
      <c r="C3257" s="12">
        <v>-0.22867377222414159</v>
      </c>
    </row>
    <row r="3258" spans="1:3" x14ac:dyDescent="0.25">
      <c r="A3258" s="1">
        <v>54</v>
      </c>
      <c r="B3258" s="2">
        <v>0.88000000000000023</v>
      </c>
      <c r="C3258" s="12">
        <v>-0.23140285635518526</v>
      </c>
    </row>
    <row r="3259" spans="1:3" x14ac:dyDescent="0.25">
      <c r="A3259" s="1">
        <v>55</v>
      </c>
      <c r="B3259" s="2">
        <v>0.88000000000000023</v>
      </c>
      <c r="C3259" s="12">
        <v>-0.23140285635518526</v>
      </c>
    </row>
    <row r="3260" spans="1:3" x14ac:dyDescent="0.25">
      <c r="A3260" s="1">
        <v>56</v>
      </c>
      <c r="B3260" s="2">
        <v>0.89395457541227241</v>
      </c>
      <c r="C3260" s="12">
        <v>-0.23436466720863006</v>
      </c>
    </row>
    <row r="3261" spans="1:3" x14ac:dyDescent="0.25">
      <c r="A3261" s="1">
        <v>57</v>
      </c>
      <c r="B3261" s="2">
        <v>0.90503301933888136</v>
      </c>
      <c r="C3261" s="12">
        <v>-0.23433745038317322</v>
      </c>
    </row>
    <row r="3262" spans="1:3" x14ac:dyDescent="0.25">
      <c r="A3262" s="1">
        <v>58</v>
      </c>
      <c r="B3262" s="2">
        <v>0.92000000000000026</v>
      </c>
      <c r="C3262" s="12">
        <v>-0.23378691180225922</v>
      </c>
    </row>
    <row r="3263" spans="1:3" x14ac:dyDescent="0.25">
      <c r="A3263" s="1">
        <v>59</v>
      </c>
      <c r="B3263" s="2">
        <v>0.92458766397686387</v>
      </c>
      <c r="C3263" s="12">
        <v>-0.23398944988698359</v>
      </c>
    </row>
    <row r="3264" spans="1:3" x14ac:dyDescent="0.25">
      <c r="A3264" s="1">
        <v>60</v>
      </c>
      <c r="B3264" s="2">
        <v>0.93594724394794315</v>
      </c>
      <c r="C3264" s="12">
        <v>-0.23520789865403932</v>
      </c>
    </row>
    <row r="3265" spans="1:3" x14ac:dyDescent="0.25">
      <c r="A3265" s="1">
        <v>61</v>
      </c>
      <c r="B3265" s="2">
        <v>0.94727536894794284</v>
      </c>
      <c r="C3265" s="12">
        <v>-0.23582273308144777</v>
      </c>
    </row>
    <row r="3266" spans="1:3" x14ac:dyDescent="0.25">
      <c r="A3266" s="1">
        <v>62</v>
      </c>
      <c r="B3266" s="2">
        <v>0.95852965902148946</v>
      </c>
      <c r="C3266" s="12">
        <v>-0.23664074165020413</v>
      </c>
    </row>
    <row r="3267" spans="1:3" x14ac:dyDescent="0.25">
      <c r="A3267" s="1">
        <v>63</v>
      </c>
      <c r="B3267" s="2">
        <v>0.9600000000000003</v>
      </c>
      <c r="C3267" s="12">
        <v>-0.23680253901334936</v>
      </c>
    </row>
    <row r="3268" spans="1:3" x14ac:dyDescent="0.25">
      <c r="A3268" s="1">
        <v>64</v>
      </c>
      <c r="B3268" s="2">
        <v>0.9707574462890628</v>
      </c>
      <c r="C3268" s="12">
        <v>-0.23805340710338757</v>
      </c>
    </row>
    <row r="3269" spans="1:3" x14ac:dyDescent="0.25">
      <c r="A3269" s="1">
        <v>65</v>
      </c>
      <c r="B3269" s="2">
        <v>0.98418041229248077</v>
      </c>
      <c r="C3269" s="12">
        <v>-0.23833418391060021</v>
      </c>
    </row>
    <row r="3270" spans="1:3" x14ac:dyDescent="0.25">
      <c r="A3270" s="1">
        <v>66</v>
      </c>
      <c r="B3270" s="2">
        <v>0.99557880507575214</v>
      </c>
      <c r="C3270" s="12">
        <v>-0.23863022569844097</v>
      </c>
    </row>
    <row r="3271" spans="1:3" x14ac:dyDescent="0.25">
      <c r="A3271" s="1">
        <v>67</v>
      </c>
      <c r="B3271" s="2">
        <v>1.0000000000000002</v>
      </c>
      <c r="C3271" s="12">
        <v>-0.23906342798050081</v>
      </c>
    </row>
    <row r="3272" spans="1:3" x14ac:dyDescent="0.25">
      <c r="A3272" s="1">
        <v>68</v>
      </c>
      <c r="B3272" s="2">
        <v>1.0169199783934473</v>
      </c>
      <c r="C3272" s="12">
        <v>-0.2403212124484258</v>
      </c>
    </row>
    <row r="3273" spans="1:3" x14ac:dyDescent="0.25">
      <c r="A3273" s="1">
        <v>69</v>
      </c>
      <c r="B3273" s="2">
        <v>1.0295762283934478</v>
      </c>
      <c r="C3273" s="12">
        <v>-0.24064493306909626</v>
      </c>
    </row>
    <row r="3274" spans="1:3" x14ac:dyDescent="0.25">
      <c r="A3274" s="1">
        <v>70</v>
      </c>
      <c r="B3274" s="2">
        <v>1.0400000000000003</v>
      </c>
      <c r="C3274" s="12">
        <v>-0.24147129370564466</v>
      </c>
    </row>
    <row r="3275" spans="1:3" x14ac:dyDescent="0.25">
      <c r="A3275" s="1">
        <v>71</v>
      </c>
      <c r="B3275" s="2">
        <v>1.0484809052226729</v>
      </c>
      <c r="C3275" s="12">
        <v>-0.24216539118940358</v>
      </c>
    </row>
    <row r="3276" spans="1:3" x14ac:dyDescent="0.25">
      <c r="A3276" s="1">
        <v>72</v>
      </c>
      <c r="B3276" s="2">
        <v>1.0615516185275036</v>
      </c>
      <c r="C3276" s="12">
        <v>-0.24247640593188455</v>
      </c>
    </row>
    <row r="3277" spans="1:3" x14ac:dyDescent="0.25">
      <c r="A3277" s="1">
        <v>73</v>
      </c>
      <c r="B3277" s="2">
        <v>1.0729960218819634</v>
      </c>
      <c r="C3277" s="12">
        <v>-0.24297546909648124</v>
      </c>
    </row>
    <row r="3278" spans="1:3" x14ac:dyDescent="0.25">
      <c r="A3278" s="1">
        <v>74</v>
      </c>
      <c r="B3278" s="2">
        <v>1.0800000000000003</v>
      </c>
      <c r="C3278" s="12">
        <v>-0.2436247138600495</v>
      </c>
    </row>
    <row r="3279" spans="1:3" x14ac:dyDescent="0.25">
      <c r="A3279" s="1">
        <v>75</v>
      </c>
      <c r="B3279" s="2">
        <v>1.0843750000000005</v>
      </c>
      <c r="C3279" s="12">
        <v>-0.243985837234201</v>
      </c>
    </row>
    <row r="3280" spans="1:3" x14ac:dyDescent="0.25">
      <c r="A3280" s="1">
        <v>76</v>
      </c>
      <c r="B3280" s="2">
        <v>1.0947656250000009</v>
      </c>
      <c r="C3280" s="12">
        <v>-0.24431870977972847</v>
      </c>
    </row>
    <row r="3281" spans="1:3" x14ac:dyDescent="0.25">
      <c r="A3281" s="1">
        <v>77</v>
      </c>
      <c r="B3281" s="2">
        <v>1.1085107421875016</v>
      </c>
      <c r="C3281" s="12">
        <v>-0.24478571255649489</v>
      </c>
    </row>
    <row r="3282" spans="1:3" x14ac:dyDescent="0.25">
      <c r="A3282" s="1">
        <v>78</v>
      </c>
      <c r="B3282" s="2">
        <v>1.1200000000000003</v>
      </c>
      <c r="C3282" s="12">
        <v>-0.24574989740627487</v>
      </c>
    </row>
    <row r="3283" spans="1:3" x14ac:dyDescent="0.25">
      <c r="A3283" s="1">
        <v>79</v>
      </c>
      <c r="B3283" s="2">
        <v>1.120978393554688</v>
      </c>
      <c r="C3283" s="12">
        <v>-0.24582485026776343</v>
      </c>
    </row>
    <row r="3284" spans="1:3" x14ac:dyDescent="0.25">
      <c r="A3284" s="1">
        <v>80</v>
      </c>
      <c r="B3284" s="2">
        <v>1.1322299194335919</v>
      </c>
      <c r="C3284" s="12">
        <v>-0.24621315514507347</v>
      </c>
    </row>
    <row r="3285" spans="1:3" x14ac:dyDescent="0.25">
      <c r="A3285" s="1">
        <v>81</v>
      </c>
      <c r="B3285" s="2">
        <v>1.1439502588907842</v>
      </c>
      <c r="C3285" s="12">
        <v>-0.24663981764033735</v>
      </c>
    </row>
    <row r="3286" spans="1:3" x14ac:dyDescent="0.25">
      <c r="A3286" s="1">
        <v>82</v>
      </c>
      <c r="B3286" s="2">
        <v>1.1554795058568257</v>
      </c>
      <c r="C3286" s="12">
        <v>-0.24749362330615698</v>
      </c>
    </row>
    <row r="3287" spans="1:3" x14ac:dyDescent="0.25">
      <c r="A3287" s="1">
        <v>83</v>
      </c>
      <c r="B3287" s="2">
        <v>1.1600000000000004</v>
      </c>
      <c r="C3287" s="12">
        <v>-0.24780929922138653</v>
      </c>
    </row>
    <row r="3288" spans="1:3" x14ac:dyDescent="0.25">
      <c r="A3288" s="1">
        <v>84</v>
      </c>
      <c r="B3288" s="2">
        <v>1.1672602470715885</v>
      </c>
      <c r="C3288" s="12">
        <v>-0.248049589507924</v>
      </c>
    </row>
    <row r="3289" spans="1:3" x14ac:dyDescent="0.25">
      <c r="A3289" s="1">
        <v>85</v>
      </c>
      <c r="B3289" s="2">
        <v>1.1976004869143178</v>
      </c>
      <c r="C3289" s="12">
        <v>-0.24966413082838254</v>
      </c>
    </row>
    <row r="3290" spans="1:3" x14ac:dyDescent="0.25">
      <c r="A3290" s="1">
        <v>86</v>
      </c>
      <c r="B3290" s="2">
        <v>1.2000000000000004</v>
      </c>
      <c r="C3290" s="12">
        <v>-0.2497901260237293</v>
      </c>
    </row>
    <row r="3291" spans="1:3" x14ac:dyDescent="0.25">
      <c r="A3291" s="1">
        <v>87</v>
      </c>
      <c r="B3291" s="2">
        <v>1.2119975654284105</v>
      </c>
      <c r="C3291" s="12">
        <v>-0.25013570371585636</v>
      </c>
    </row>
    <row r="3292" spans="1:3" x14ac:dyDescent="0.25">
      <c r="A3292" s="1">
        <v>88</v>
      </c>
      <c r="B3292" s="2">
        <v>1.2324470480810719</v>
      </c>
      <c r="C3292" s="12">
        <v>-0.25144910643388485</v>
      </c>
    </row>
    <row r="3293" spans="1:3" x14ac:dyDescent="0.25">
      <c r="A3293" s="1">
        <v>89</v>
      </c>
      <c r="B3293" s="2">
        <v>1.2400000000000004</v>
      </c>
      <c r="C3293" s="12">
        <v>-0.2518046964988741</v>
      </c>
    </row>
    <row r="3294" spans="1:3" x14ac:dyDescent="0.25">
      <c r="A3294" s="1">
        <v>90</v>
      </c>
      <c r="B3294" s="2">
        <v>1.2442968750000005</v>
      </c>
      <c r="C3294" s="12">
        <v>-0.25188842897576541</v>
      </c>
    </row>
    <row r="3295" spans="1:3" x14ac:dyDescent="0.25">
      <c r="A3295" s="1">
        <v>91</v>
      </c>
      <c r="B3295" s="2">
        <v>1.2554296875000011</v>
      </c>
      <c r="C3295" s="12">
        <v>-0.25223224884102352</v>
      </c>
    </row>
    <row r="3296" spans="1:3" x14ac:dyDescent="0.25">
      <c r="A3296" s="1">
        <v>92</v>
      </c>
      <c r="B3296" s="2">
        <v>1.2685522460937511</v>
      </c>
      <c r="C3296" s="12">
        <v>-0.25311978945390951</v>
      </c>
    </row>
    <row r="3297" spans="1:3" x14ac:dyDescent="0.25">
      <c r="A3297" s="1">
        <v>93</v>
      </c>
      <c r="B3297" s="2">
        <v>1.2800000000000005</v>
      </c>
      <c r="C3297" s="12">
        <v>-0.25374741359624725</v>
      </c>
    </row>
    <row r="3298" spans="1:3" x14ac:dyDescent="0.25">
      <c r="A3298" s="1">
        <v>94</v>
      </c>
      <c r="B3298" s="2">
        <v>1.2900000000000007</v>
      </c>
      <c r="C3298" s="12">
        <v>-0.25409166296661695</v>
      </c>
    </row>
    <row r="3299" spans="1:3" x14ac:dyDescent="0.25">
      <c r="A3299" s="1">
        <v>95</v>
      </c>
      <c r="B3299" s="2">
        <v>1.3013281250000008</v>
      </c>
      <c r="C3299" s="12">
        <v>-0.25460554339225488</v>
      </c>
    </row>
    <row r="3300" spans="1:3" x14ac:dyDescent="0.25">
      <c r="A3300" s="1">
        <v>96</v>
      </c>
      <c r="B3300" s="2">
        <v>1.3177473958333343</v>
      </c>
      <c r="C3300" s="12">
        <v>-0.25549385597265284</v>
      </c>
    </row>
    <row r="3301" spans="1:3" x14ac:dyDescent="0.25">
      <c r="A3301" s="1">
        <v>97</v>
      </c>
      <c r="B3301" s="2">
        <v>1.3200000000000005</v>
      </c>
      <c r="C3301" s="12">
        <v>-0.25557711651968668</v>
      </c>
    </row>
    <row r="3302" spans="1:3" x14ac:dyDescent="0.25">
      <c r="A3302" s="1">
        <v>98</v>
      </c>
      <c r="B3302" s="2">
        <v>1.3309863281250005</v>
      </c>
      <c r="C3302" s="12">
        <v>-0.25615279219231024</v>
      </c>
    </row>
    <row r="3303" spans="1:3" x14ac:dyDescent="0.25">
      <c r="A3303" s="1">
        <v>99</v>
      </c>
      <c r="B3303" s="2">
        <v>1.3460543823242193</v>
      </c>
      <c r="C3303" s="12">
        <v>-0.25702660524549509</v>
      </c>
    </row>
    <row r="3304" spans="1:3" x14ac:dyDescent="0.25">
      <c r="A3304" s="1">
        <v>100</v>
      </c>
      <c r="B3304" s="2">
        <v>1.3574971501032516</v>
      </c>
      <c r="C3304" s="12">
        <v>-0.25742047816965702</v>
      </c>
    </row>
    <row r="3305" spans="1:3" x14ac:dyDescent="0.25">
      <c r="A3305" s="1">
        <v>101</v>
      </c>
      <c r="B3305" s="2">
        <v>1.3600000000000005</v>
      </c>
      <c r="C3305" s="12">
        <v>-0.25747689882165786</v>
      </c>
    </row>
    <row r="3306" spans="1:3" x14ac:dyDescent="0.25">
      <c r="A3306" s="1">
        <v>102</v>
      </c>
      <c r="B3306" s="2">
        <v>1.3684024246533719</v>
      </c>
      <c r="C3306" s="12">
        <v>-0.25792400278262018</v>
      </c>
    </row>
    <row r="3307" spans="1:3" x14ac:dyDescent="0.25">
      <c r="A3307" s="1">
        <v>103</v>
      </c>
      <c r="B3307" s="2">
        <v>1.3792406585812576</v>
      </c>
      <c r="C3307" s="12">
        <v>-0.25872655389201776</v>
      </c>
    </row>
    <row r="3308" spans="1:3" x14ac:dyDescent="0.25">
      <c r="A3308" s="1">
        <v>104</v>
      </c>
      <c r="B3308" s="2">
        <v>1.3920901111761725</v>
      </c>
      <c r="C3308" s="12">
        <v>-0.25942370071503268</v>
      </c>
    </row>
    <row r="3309" spans="1:3" x14ac:dyDescent="0.25">
      <c r="A3309" s="1">
        <v>105</v>
      </c>
      <c r="B3309" s="2">
        <v>1.4000000000000006</v>
      </c>
      <c r="C3309" s="12">
        <v>-0.25955256016674833</v>
      </c>
    </row>
    <row r="3310" spans="1:3" x14ac:dyDescent="0.25">
      <c r="A3310" s="1">
        <v>106</v>
      </c>
      <c r="B3310" s="2">
        <v>1.4037500000000007</v>
      </c>
      <c r="C3310" s="12">
        <v>-0.2596881002063684</v>
      </c>
    </row>
    <row r="3311" spans="1:3" x14ac:dyDescent="0.25">
      <c r="A3311" s="1">
        <v>107</v>
      </c>
      <c r="B3311" s="2">
        <v>1.4147656250000011</v>
      </c>
      <c r="C3311" s="12">
        <v>-0.26027842009291979</v>
      </c>
    </row>
    <row r="3312" spans="1:3" x14ac:dyDescent="0.25">
      <c r="A3312" s="1">
        <v>108</v>
      </c>
      <c r="B3312" s="2">
        <v>1.4279003906250018</v>
      </c>
      <c r="C3312" s="12">
        <v>-0.26116484993094913</v>
      </c>
    </row>
    <row r="3313" spans="1:3" x14ac:dyDescent="0.25">
      <c r="A3313" s="1">
        <v>109</v>
      </c>
      <c r="B3313" s="2">
        <v>1.4400000000000006</v>
      </c>
      <c r="C3313" s="12">
        <v>-0.26167200222154585</v>
      </c>
    </row>
    <row r="3314" spans="1:3" x14ac:dyDescent="0.25">
      <c r="A3314" s="1">
        <v>110</v>
      </c>
      <c r="B3314" s="2">
        <v>1.4487500000000006</v>
      </c>
      <c r="C3314" s="12">
        <v>-0.26211222803805601</v>
      </c>
    </row>
    <row r="3315" spans="1:3" x14ac:dyDescent="0.25">
      <c r="A3315" s="1">
        <v>111</v>
      </c>
      <c r="B3315" s="2">
        <v>1.4597656250000011</v>
      </c>
      <c r="C3315" s="12">
        <v>-0.26265772801111148</v>
      </c>
    </row>
    <row r="3316" spans="1:3" x14ac:dyDescent="0.25">
      <c r="A3316" s="1">
        <v>112</v>
      </c>
      <c r="B3316" s="2">
        <v>1.4800000000000006</v>
      </c>
      <c r="C3316" s="12">
        <v>-0.26365237354592169</v>
      </c>
    </row>
    <row r="3317" spans="1:3" x14ac:dyDescent="0.25">
      <c r="A3317" s="1">
        <v>113</v>
      </c>
      <c r="B3317" s="2">
        <v>1.4818310546875006</v>
      </c>
      <c r="C3317" s="12">
        <v>-0.26377268450691399</v>
      </c>
    </row>
    <row r="3318" spans="1:3" x14ac:dyDescent="0.25">
      <c r="A3318" s="1">
        <v>114</v>
      </c>
      <c r="B3318" s="2">
        <v>1.5061507161458341</v>
      </c>
      <c r="C3318" s="12">
        <v>-0.26499845718172754</v>
      </c>
    </row>
    <row r="3319" spans="1:3" x14ac:dyDescent="0.25">
      <c r="A3319" s="1">
        <v>115</v>
      </c>
      <c r="B3319" s="2">
        <v>1.5185573662651917</v>
      </c>
      <c r="C3319" s="12">
        <v>-0.26551715702326373</v>
      </c>
    </row>
    <row r="3320" spans="1:3" x14ac:dyDescent="0.25">
      <c r="A3320" s="1">
        <v>116</v>
      </c>
      <c r="B3320" s="2">
        <v>1.5200000000000007</v>
      </c>
      <c r="C3320" s="12">
        <v>-0.26560645442112912</v>
      </c>
    </row>
    <row r="3321" spans="1:3" x14ac:dyDescent="0.25">
      <c r="A3321" s="1">
        <v>117</v>
      </c>
      <c r="B3321" s="2">
        <v>1.5365902879503048</v>
      </c>
      <c r="C3321" s="12">
        <v>-0.26666454955653635</v>
      </c>
    </row>
    <row r="3322" spans="1:3" x14ac:dyDescent="0.25">
      <c r="A3322" s="1">
        <v>118</v>
      </c>
      <c r="B3322" s="2">
        <v>1.5501149792141395</v>
      </c>
      <c r="C3322" s="12">
        <v>-0.26718418595550858</v>
      </c>
    </row>
    <row r="3323" spans="1:3" x14ac:dyDescent="0.25">
      <c r="A3323" s="1">
        <v>119</v>
      </c>
      <c r="B3323" s="2">
        <v>1.5600000000000007</v>
      </c>
      <c r="C3323" s="12">
        <v>-0.26768521592379696</v>
      </c>
    </row>
    <row r="3324" spans="1:3" x14ac:dyDescent="0.25">
      <c r="A3324" s="1">
        <v>120</v>
      </c>
      <c r="B3324" s="2">
        <v>1.5612500000000009</v>
      </c>
      <c r="C3324" s="12">
        <v>-0.26775690327468432</v>
      </c>
    </row>
    <row r="3325" spans="1:3" x14ac:dyDescent="0.25">
      <c r="A3325" s="1">
        <v>121</v>
      </c>
      <c r="B3325" s="2">
        <v>1.5742187500000013</v>
      </c>
      <c r="C3325" s="12">
        <v>-0.26852420817933564</v>
      </c>
    </row>
    <row r="3326" spans="1:3" x14ac:dyDescent="0.25">
      <c r="A3326" s="1">
        <v>122</v>
      </c>
      <c r="B3326" s="2">
        <v>1.5971435546875015</v>
      </c>
      <c r="C3326" s="12">
        <v>-0.26963884963604118</v>
      </c>
    </row>
    <row r="3327" spans="1:3" x14ac:dyDescent="0.25">
      <c r="A3327" s="1">
        <v>123</v>
      </c>
      <c r="B3327" s="2">
        <v>1.6000000000000008</v>
      </c>
      <c r="C3327" s="12">
        <v>-0.26977689862249132</v>
      </c>
    </row>
    <row r="3328" spans="1:3" x14ac:dyDescent="0.25">
      <c r="A3328" s="1">
        <v>124</v>
      </c>
      <c r="B3328" s="2">
        <v>1.6192187500000013</v>
      </c>
      <c r="C3328" s="12">
        <v>-0.27071191687477164</v>
      </c>
    </row>
    <row r="3329" spans="1:3" x14ac:dyDescent="0.25">
      <c r="A3329" s="1">
        <v>125</v>
      </c>
      <c r="B3329" s="2">
        <v>1.6307421875000019</v>
      </c>
      <c r="C3329" s="12">
        <v>-0.27132158483270952</v>
      </c>
    </row>
    <row r="3330" spans="1:3" x14ac:dyDescent="0.25">
      <c r="A3330" s="1">
        <v>126</v>
      </c>
      <c r="B3330" s="2">
        <v>1.6400000000000008</v>
      </c>
      <c r="C3330" s="12">
        <v>-0.27192894184083116</v>
      </c>
    </row>
    <row r="3331" spans="1:3" x14ac:dyDescent="0.25">
      <c r="A3331" s="1">
        <v>127</v>
      </c>
      <c r="B3331" s="2">
        <v>1.6419073486328133</v>
      </c>
      <c r="C3331" s="12">
        <v>-0.27202720444612255</v>
      </c>
    </row>
    <row r="3332" spans="1:3" x14ac:dyDescent="0.25">
      <c r="A3332" s="1">
        <v>128</v>
      </c>
      <c r="B3332" s="2">
        <v>1.6547342681884774</v>
      </c>
      <c r="C3332" s="12">
        <v>-0.27259546331234408</v>
      </c>
    </row>
    <row r="3333" spans="1:3" x14ac:dyDescent="0.25">
      <c r="A3333" s="1">
        <v>129</v>
      </c>
      <c r="B3333" s="2">
        <v>1.6671022319793709</v>
      </c>
      <c r="C3333" s="12">
        <v>-0.27308038982580907</v>
      </c>
    </row>
    <row r="3334" spans="1:3" x14ac:dyDescent="0.25">
      <c r="A3334" s="1">
        <v>130</v>
      </c>
      <c r="B3334" s="2">
        <v>1.6800000000000008</v>
      </c>
      <c r="C3334" s="12">
        <v>-0.27390387961325197</v>
      </c>
    </row>
    <row r="3335" spans="1:3" x14ac:dyDescent="0.25">
      <c r="A3335" s="1">
        <v>131</v>
      </c>
      <c r="B3335" s="2">
        <v>1.6852816128730783</v>
      </c>
      <c r="C3335" s="12">
        <v>-0.27424254611364385</v>
      </c>
    </row>
    <row r="3336" spans="1:3" x14ac:dyDescent="0.25">
      <c r="A3336" s="1">
        <v>132</v>
      </c>
      <c r="B3336" s="2">
        <v>1.6988753628730788</v>
      </c>
      <c r="C3336" s="12">
        <v>-0.27484902663032995</v>
      </c>
    </row>
    <row r="3337" spans="1:3" x14ac:dyDescent="0.25">
      <c r="A3337" s="1">
        <v>133</v>
      </c>
      <c r="B3337" s="2">
        <v>1.7122298550605795</v>
      </c>
      <c r="C3337" s="12">
        <v>-0.2753741490508258</v>
      </c>
    </row>
    <row r="3338" spans="1:3" x14ac:dyDescent="0.25">
      <c r="A3338" s="1">
        <v>134</v>
      </c>
      <c r="B3338" s="2">
        <v>1.7200000000000009</v>
      </c>
      <c r="C3338" s="12">
        <v>-0.27580359068036742</v>
      </c>
    </row>
    <row r="3339" spans="1:3" x14ac:dyDescent="0.25">
      <c r="A3339" s="1">
        <v>135</v>
      </c>
      <c r="B3339" s="2">
        <v>1.7278201293945321</v>
      </c>
      <c r="C3339" s="12">
        <v>-0.27631687690415574</v>
      </c>
    </row>
    <row r="3340" spans="1:3" x14ac:dyDescent="0.25">
      <c r="A3340" s="1">
        <v>136</v>
      </c>
      <c r="B3340" s="2">
        <v>1.7452830457687387</v>
      </c>
      <c r="C3340" s="12">
        <v>-0.27740769296442791</v>
      </c>
    </row>
    <row r="3341" spans="1:3" x14ac:dyDescent="0.25">
      <c r="A3341" s="1">
        <v>137</v>
      </c>
      <c r="B3341" s="2">
        <v>1.7586556628346448</v>
      </c>
      <c r="C3341" s="12">
        <v>-0.27786760238372749</v>
      </c>
    </row>
    <row r="3342" spans="1:3" x14ac:dyDescent="0.25">
      <c r="A3342" s="1">
        <v>138</v>
      </c>
      <c r="B3342" s="2">
        <v>1.7600000000000009</v>
      </c>
      <c r="C3342" s="12">
        <v>-0.27789462564171313</v>
      </c>
    </row>
    <row r="3343" spans="1:3" x14ac:dyDescent="0.25">
      <c r="A3343" s="1">
        <v>139</v>
      </c>
      <c r="B3343" s="2">
        <v>1.7725943371653572</v>
      </c>
      <c r="C3343" s="12">
        <v>-0.2783304061829962</v>
      </c>
    </row>
    <row r="3344" spans="1:3" x14ac:dyDescent="0.25">
      <c r="A3344" s="1">
        <v>140</v>
      </c>
      <c r="B3344" s="2">
        <v>1.7876488778740174</v>
      </c>
      <c r="C3344" s="12">
        <v>-0.27949377771014855</v>
      </c>
    </row>
    <row r="3345" spans="1:3" x14ac:dyDescent="0.25">
      <c r="A3345" s="1">
        <v>141</v>
      </c>
      <c r="B3345" s="2">
        <v>1.8000000000000009</v>
      </c>
      <c r="C3345" s="12">
        <v>-0.28034620481813516</v>
      </c>
    </row>
    <row r="3346" spans="1:3" x14ac:dyDescent="0.25">
      <c r="A3346" s="1">
        <v>142</v>
      </c>
      <c r="B3346" s="2">
        <v>1.8014703716816656</v>
      </c>
      <c r="C3346" s="12">
        <v>-0.28041024213555332</v>
      </c>
    </row>
    <row r="3347" spans="1:3" x14ac:dyDescent="0.25">
      <c r="A3347" s="1">
        <v>143</v>
      </c>
      <c r="B3347" s="2">
        <v>1.8125361150449948</v>
      </c>
      <c r="C3347" s="12">
        <v>-0.28058913308240496</v>
      </c>
    </row>
    <row r="3348" spans="1:3" x14ac:dyDescent="0.25">
      <c r="A3348" s="1">
        <v>144</v>
      </c>
      <c r="B3348" s="2">
        <v>1.8261298650449957</v>
      </c>
      <c r="C3348" s="12">
        <v>-0.28095596263169126</v>
      </c>
    </row>
    <row r="3349" spans="1:3" x14ac:dyDescent="0.25">
      <c r="A3349" s="1">
        <v>145</v>
      </c>
      <c r="B3349" s="2">
        <v>1.840000000000001</v>
      </c>
      <c r="C3349" s="12">
        <v>-0.28218979358071461</v>
      </c>
    </row>
    <row r="3350" spans="1:3" x14ac:dyDescent="0.25">
      <c r="A3350" s="1">
        <v>146</v>
      </c>
      <c r="B3350" s="2">
        <v>1.8413442471650034</v>
      </c>
      <c r="C3350" s="12">
        <v>-0.28233680325594318</v>
      </c>
    </row>
    <row r="3351" spans="1:3" x14ac:dyDescent="0.25">
      <c r="A3351" s="1">
        <v>147</v>
      </c>
      <c r="B3351" s="2">
        <v>1.8557192471650039</v>
      </c>
      <c r="C3351" s="12">
        <v>-0.28338337875848635</v>
      </c>
    </row>
    <row r="3352" spans="1:3" x14ac:dyDescent="0.25">
      <c r="A3352" s="1">
        <v>148</v>
      </c>
      <c r="B3352" s="2">
        <v>1.8775397993637528</v>
      </c>
      <c r="C3352" s="12">
        <v>-0.2833428140845648</v>
      </c>
    </row>
    <row r="3353" spans="1:3" x14ac:dyDescent="0.25">
      <c r="A3353" s="1">
        <v>149</v>
      </c>
      <c r="B3353" s="2">
        <v>1.880000000000001</v>
      </c>
      <c r="C3353" s="12">
        <v>-0.28344173241183218</v>
      </c>
    </row>
    <row r="3354" spans="1:3" x14ac:dyDescent="0.25">
      <c r="A3354" s="1">
        <v>150</v>
      </c>
      <c r="B3354" s="2">
        <v>1.889155273437501</v>
      </c>
      <c r="C3354" s="12">
        <v>-0.28426532566956619</v>
      </c>
    </row>
    <row r="3355" spans="1:3" x14ac:dyDescent="0.25">
      <c r="A3355" s="1">
        <v>151</v>
      </c>
      <c r="B3355" s="2">
        <v>1.9007334756851206</v>
      </c>
      <c r="C3355" s="12">
        <v>-0.28615868961512059</v>
      </c>
    </row>
    <row r="3356" spans="1:3" x14ac:dyDescent="0.25">
      <c r="A3356" s="1">
        <v>152</v>
      </c>
      <c r="B3356" s="2">
        <v>1.9130269336700449</v>
      </c>
      <c r="C3356" s="12">
        <v>-0.28685826171884826</v>
      </c>
    </row>
    <row r="3357" spans="1:3" x14ac:dyDescent="0.25">
      <c r="A3357" s="1">
        <v>153</v>
      </c>
      <c r="B3357" s="2">
        <v>1.920000000000001</v>
      </c>
      <c r="C3357" s="12">
        <v>-0.28638398491596212</v>
      </c>
    </row>
    <row r="3358" spans="1:3" x14ac:dyDescent="0.25">
      <c r="A3358" s="1">
        <v>154</v>
      </c>
      <c r="B3358" s="2">
        <v>1.9438651409745227</v>
      </c>
      <c r="C3358" s="12">
        <v>-0.28655305696053418</v>
      </c>
    </row>
    <row r="3359" spans="1:3" x14ac:dyDescent="0.25">
      <c r="A3359" s="1">
        <v>155</v>
      </c>
      <c r="B3359" s="2">
        <v>1.9565852947905673</v>
      </c>
      <c r="C3359" s="12">
        <v>-0.289648028629929</v>
      </c>
    </row>
    <row r="3360" spans="1:3" x14ac:dyDescent="0.25">
      <c r="A3360" s="1">
        <v>156</v>
      </c>
      <c r="B3360" s="2">
        <v>1.9600000000000011</v>
      </c>
      <c r="C3360" s="12">
        <v>-0.29031992287320235</v>
      </c>
    </row>
    <row r="3361" spans="1:3" x14ac:dyDescent="0.25">
      <c r="A3361" s="1">
        <v>157</v>
      </c>
      <c r="B3361" s="2">
        <v>1.9717469416189124</v>
      </c>
      <c r="C3361" s="12">
        <v>-0.29026337853333828</v>
      </c>
    </row>
    <row r="3362" spans="1:3" x14ac:dyDescent="0.25">
      <c r="A3362" s="1">
        <v>158</v>
      </c>
      <c r="B3362" s="2">
        <v>2.0000000000000009</v>
      </c>
      <c r="C3362" s="12">
        <v>-0.28670187130877611</v>
      </c>
    </row>
    <row r="3363" spans="1:3" x14ac:dyDescent="0.25">
      <c r="A3363" s="1">
        <v>159</v>
      </c>
      <c r="B3363" s="2">
        <v>2.0061059687306293</v>
      </c>
      <c r="C3363" s="12">
        <v>-0.28814252105955601</v>
      </c>
    </row>
    <row r="3364" spans="1:3" x14ac:dyDescent="0.25">
      <c r="A3364" s="1">
        <v>160</v>
      </c>
      <c r="B3364" s="2">
        <v>2.0206659756707683</v>
      </c>
      <c r="C3364" s="12">
        <v>-0.29289186645562704</v>
      </c>
    </row>
    <row r="3365" spans="1:3" x14ac:dyDescent="0.25">
      <c r="A3365" s="1">
        <v>161</v>
      </c>
      <c r="B3365" s="2">
        <v>2.0349707259828751</v>
      </c>
      <c r="C3365" s="12">
        <v>-0.29363552153360034</v>
      </c>
    </row>
    <row r="3366" spans="1:3" x14ac:dyDescent="0.25">
      <c r="A3366" s="1">
        <v>162</v>
      </c>
      <c r="B3366" s="2">
        <v>2.0400000000000009</v>
      </c>
      <c r="C3366" s="12">
        <v>-0.2929444915434829</v>
      </c>
    </row>
    <row r="3367" spans="1:3" x14ac:dyDescent="0.25">
      <c r="A3367" s="1">
        <v>163</v>
      </c>
      <c r="B3367" s="2">
        <v>2.080000000000001</v>
      </c>
      <c r="C3367" s="12">
        <v>-0.26540349306264166</v>
      </c>
    </row>
    <row r="3368" spans="1:3" x14ac:dyDescent="0.25">
      <c r="A3368" s="1">
        <v>164</v>
      </c>
      <c r="B3368" s="2">
        <v>2.120000000000001</v>
      </c>
      <c r="C3368" s="12">
        <v>-0.26745399279050108</v>
      </c>
    </row>
    <row r="3369" spans="1:3" x14ac:dyDescent="0.25">
      <c r="A3369" s="1">
        <v>165</v>
      </c>
      <c r="B3369" s="2">
        <v>2.1378124999999994</v>
      </c>
      <c r="C3369" s="12">
        <v>-0.29508274521571326</v>
      </c>
    </row>
    <row r="3370" spans="1:3" x14ac:dyDescent="0.25">
      <c r="A3370" s="1">
        <v>166</v>
      </c>
      <c r="B3370" s="2">
        <v>2.1493057768246464</v>
      </c>
      <c r="C3370" s="12">
        <v>-0.29892046543590667</v>
      </c>
    </row>
    <row r="3371" spans="1:3" x14ac:dyDescent="0.25">
      <c r="A3371" s="1">
        <v>167</v>
      </c>
      <c r="B3371" s="2">
        <v>2.160000000000001</v>
      </c>
      <c r="C3371" s="12">
        <v>-0.2989549939291074</v>
      </c>
    </row>
    <row r="3372" spans="1:3" x14ac:dyDescent="0.25">
      <c r="A3372" s="1">
        <v>168</v>
      </c>
      <c r="B3372" s="2">
        <v>2.1880581681044746</v>
      </c>
      <c r="C3372" s="12">
        <v>-0.29900169637486834</v>
      </c>
    </row>
    <row r="3373" spans="1:3" x14ac:dyDescent="0.25">
      <c r="A3373" s="1">
        <v>169</v>
      </c>
      <c r="B3373" s="2">
        <v>2.2000000000000011</v>
      </c>
      <c r="C3373" s="12">
        <v>-0.29901079822453452</v>
      </c>
    </row>
    <row r="3374" spans="1:3" x14ac:dyDescent="0.25">
      <c r="A3374" s="1">
        <v>170</v>
      </c>
      <c r="B3374" s="2">
        <v>2.2400000000000011</v>
      </c>
      <c r="C3374" s="12">
        <v>-0.29950840363547138</v>
      </c>
    </row>
    <row r="3375" spans="1:3" x14ac:dyDescent="0.25">
      <c r="A3375" s="1">
        <v>171</v>
      </c>
      <c r="B3375" s="2">
        <v>2.2639014058724536</v>
      </c>
      <c r="C3375" s="12">
        <v>-0.3059077143422359</v>
      </c>
    </row>
    <row r="3376" spans="1:3" x14ac:dyDescent="0.25">
      <c r="A3376" s="1">
        <v>172</v>
      </c>
      <c r="B3376" s="2">
        <v>2.2800000000000011</v>
      </c>
      <c r="C3376" s="12">
        <v>-0.305657130982668</v>
      </c>
    </row>
    <row r="3377" spans="1:3" x14ac:dyDescent="0.25">
      <c r="A3377" s="1">
        <v>173</v>
      </c>
      <c r="B3377" s="2">
        <v>2.2972342544757907</v>
      </c>
      <c r="C3377" s="12">
        <v>-0.30232838531713602</v>
      </c>
    </row>
    <row r="3378" spans="1:3" x14ac:dyDescent="0.25">
      <c r="A3378" s="1">
        <v>174</v>
      </c>
      <c r="B3378" s="2">
        <v>2.3121872780649753</v>
      </c>
      <c r="C3378" s="12">
        <v>-0.30227945333378142</v>
      </c>
    </row>
    <row r="3379" spans="1:3" x14ac:dyDescent="0.25">
      <c r="A3379" s="1">
        <v>175</v>
      </c>
      <c r="B3379" s="2">
        <v>2.3200000000000012</v>
      </c>
      <c r="C3379" s="12">
        <v>-0.30362586423923349</v>
      </c>
    </row>
    <row r="3380" spans="1:3" x14ac:dyDescent="0.25">
      <c r="A3380" s="1">
        <v>176</v>
      </c>
      <c r="B3380" s="2">
        <v>2.3356227735061155</v>
      </c>
      <c r="C3380" s="12">
        <v>-0.30990119850575953</v>
      </c>
    </row>
    <row r="3381" spans="1:3" x14ac:dyDescent="0.25">
      <c r="A3381" s="1">
        <v>177</v>
      </c>
      <c r="B3381" s="2">
        <v>2.3504327132627538</v>
      </c>
      <c r="C3381" s="12">
        <v>-0.31133064571462554</v>
      </c>
    </row>
    <row r="3382" spans="1:3" x14ac:dyDescent="0.25">
      <c r="A3382" s="1">
        <v>178</v>
      </c>
      <c r="B3382" s="2">
        <v>2.3600000000000012</v>
      </c>
      <c r="C3382" s="12">
        <v>-0.31082183729685731</v>
      </c>
    </row>
    <row r="3383" spans="1:3" x14ac:dyDescent="0.25">
      <c r="A3383" s="1">
        <v>179</v>
      </c>
      <c r="B3383" s="2">
        <v>2.3691243100413355</v>
      </c>
      <c r="C3383" s="12">
        <v>-0.3081929066338448</v>
      </c>
    </row>
    <row r="3384" spans="1:3" x14ac:dyDescent="0.25">
      <c r="A3384" s="1">
        <v>180</v>
      </c>
      <c r="B3384" s="2">
        <v>2.4000000000000012</v>
      </c>
      <c r="C3384" s="12">
        <v>-0.28993737869731201</v>
      </c>
    </row>
    <row r="3385" spans="1:3" x14ac:dyDescent="0.25">
      <c r="A3385" s="1">
        <v>181</v>
      </c>
      <c r="B3385" s="2">
        <v>2.4400000000000013</v>
      </c>
      <c r="C3385" s="12">
        <v>-0.29986215386957682</v>
      </c>
    </row>
    <row r="3386" spans="1:3" x14ac:dyDescent="0.25">
      <c r="A3386" s="1">
        <v>182</v>
      </c>
      <c r="B3386" s="2">
        <v>2.4437529745867441</v>
      </c>
      <c r="C3386" s="12">
        <v>-0.30690741697513557</v>
      </c>
    </row>
    <row r="3387" spans="1:3" x14ac:dyDescent="0.25">
      <c r="A3387" s="1">
        <v>183</v>
      </c>
      <c r="B3387" s="2">
        <v>2.4542691221266812</v>
      </c>
      <c r="C3387" s="12">
        <v>-0.32324818381274989</v>
      </c>
    </row>
    <row r="3388" spans="1:3" x14ac:dyDescent="0.25">
      <c r="A3388" s="1">
        <v>184</v>
      </c>
      <c r="B3388" s="2">
        <v>2.4800000000000013</v>
      </c>
      <c r="C3388" s="12">
        <v>-0.32334163156358048</v>
      </c>
    </row>
    <row r="3389" spans="1:3" x14ac:dyDescent="0.25">
      <c r="A3389" s="1">
        <v>185</v>
      </c>
      <c r="B3389" s="2">
        <v>2.4955803182647238</v>
      </c>
      <c r="C3389" s="12">
        <v>-0.32336905427607582</v>
      </c>
    </row>
    <row r="3390" spans="1:3" x14ac:dyDescent="0.25">
      <c r="A3390" s="1">
        <v>186</v>
      </c>
      <c r="B3390" s="2">
        <v>2.5200000000000014</v>
      </c>
      <c r="C3390" s="12">
        <v>-0.32338086941839317</v>
      </c>
    </row>
    <row r="3391" spans="1:3" x14ac:dyDescent="0.25">
      <c r="A3391" s="1">
        <v>187</v>
      </c>
      <c r="B3391" s="2">
        <v>2.5600000000000014</v>
      </c>
      <c r="C3391" s="12">
        <v>-0.3181189830514416</v>
      </c>
    </row>
    <row r="3392" spans="1:3" x14ac:dyDescent="0.25">
      <c r="A3392" s="1">
        <v>188</v>
      </c>
      <c r="B3392" s="2">
        <v>2.5600000000000014</v>
      </c>
      <c r="C3392" s="12">
        <v>-0.3181189830514416</v>
      </c>
    </row>
    <row r="3393" spans="1:3" x14ac:dyDescent="0.25">
      <c r="A3393" s="1">
        <v>189</v>
      </c>
      <c r="B3393" s="2">
        <v>2.5745202060092045</v>
      </c>
      <c r="C3393" s="12">
        <v>-0.31767611188597583</v>
      </c>
    </row>
    <row r="3394" spans="1:3" x14ac:dyDescent="0.25">
      <c r="A3394" s="1">
        <v>190</v>
      </c>
      <c r="B3394" s="2">
        <v>2.5940074545604634</v>
      </c>
      <c r="C3394" s="12">
        <v>-0.32435161786202593</v>
      </c>
    </row>
    <row r="3395" spans="1:3" x14ac:dyDescent="0.25">
      <c r="A3395" s="1">
        <v>191</v>
      </c>
      <c r="B3395" s="2">
        <v>2.6000000000000014</v>
      </c>
      <c r="C3395" s="12">
        <v>-0.32736310392455586</v>
      </c>
    </row>
    <row r="3396" spans="1:3" x14ac:dyDescent="0.25">
      <c r="A3396" s="1">
        <v>192</v>
      </c>
      <c r="B3396" s="2">
        <v>2.6376982920580891</v>
      </c>
      <c r="C3396" s="12">
        <v>-0.32339167307231009</v>
      </c>
    </row>
    <row r="3397" spans="1:3" x14ac:dyDescent="0.25">
      <c r="A3397" s="1">
        <v>193</v>
      </c>
      <c r="B3397" s="2">
        <v>2.6400000000000015</v>
      </c>
      <c r="C3397" s="12">
        <v>-0.32188276886274197</v>
      </c>
    </row>
    <row r="3398" spans="1:3" x14ac:dyDescent="0.25">
      <c r="A3398" s="1">
        <v>194</v>
      </c>
      <c r="B3398" s="2">
        <v>2.6800000000000015</v>
      </c>
      <c r="C3398" s="12">
        <v>-0.30189703395721079</v>
      </c>
    </row>
    <row r="3399" spans="1:3" x14ac:dyDescent="0.25">
      <c r="A3399" s="1">
        <v>195</v>
      </c>
      <c r="B3399" s="2">
        <v>2.7049800182511921</v>
      </c>
      <c r="C3399" s="12">
        <v>-0.30329280507803102</v>
      </c>
    </row>
    <row r="3400" spans="1:3" x14ac:dyDescent="0.25">
      <c r="A3400" s="1">
        <v>196</v>
      </c>
      <c r="B3400" s="2">
        <v>2.7200000000000015</v>
      </c>
      <c r="C3400" s="12">
        <v>-0.31792981434004808</v>
      </c>
    </row>
    <row r="3401" spans="1:3" x14ac:dyDescent="0.25">
      <c r="A3401" s="1">
        <v>197</v>
      </c>
      <c r="B3401" s="2">
        <v>2.7305896155303349</v>
      </c>
      <c r="C3401" s="12">
        <v>-0.33290080359953522</v>
      </c>
    </row>
    <row r="3402" spans="1:3" x14ac:dyDescent="0.25">
      <c r="A3402" s="1">
        <v>198</v>
      </c>
      <c r="B3402" s="2">
        <v>2.7600000000000016</v>
      </c>
      <c r="C3402" s="12">
        <v>-0.3329794795436456</v>
      </c>
    </row>
    <row r="3403" spans="1:3" x14ac:dyDescent="0.25">
      <c r="A3403" s="1">
        <v>199</v>
      </c>
      <c r="B3403" s="2">
        <v>2.7723730060552945</v>
      </c>
      <c r="C3403" s="12">
        <v>-0.33299561171533737</v>
      </c>
    </row>
    <row r="3404" spans="1:3" x14ac:dyDescent="0.25">
      <c r="A3404" s="1">
        <v>200</v>
      </c>
      <c r="B3404" s="2">
        <v>2.8000000000000016</v>
      </c>
      <c r="C3404" s="12">
        <v>-0.3330053414489737</v>
      </c>
    </row>
    <row r="3405" spans="1:3" x14ac:dyDescent="0.25">
      <c r="A3405" s="1">
        <v>201</v>
      </c>
      <c r="B3405" s="2">
        <v>2.8363074728005744</v>
      </c>
      <c r="C3405" s="12">
        <v>-0.33594523249788261</v>
      </c>
    </row>
    <row r="3406" spans="1:3" x14ac:dyDescent="0.25">
      <c r="A3406" s="1">
        <v>202</v>
      </c>
      <c r="B3406" s="2">
        <v>2.8400000000000016</v>
      </c>
      <c r="C3406" s="12">
        <v>-0.33655452799647351</v>
      </c>
    </row>
    <row r="3407" spans="1:3" x14ac:dyDescent="0.25">
      <c r="A3407" s="1">
        <v>203</v>
      </c>
      <c r="B3407" s="2">
        <v>2.8675643103722939</v>
      </c>
      <c r="C3407" s="12">
        <v>-0.33459400993449301</v>
      </c>
    </row>
    <row r="3408" spans="1:3" x14ac:dyDescent="0.25">
      <c r="A3408" s="1">
        <v>204</v>
      </c>
      <c r="B3408" s="2">
        <v>2.8800000000000017</v>
      </c>
      <c r="C3408" s="12">
        <v>-0.33446206345764079</v>
      </c>
    </row>
    <row r="3409" spans="1:3" x14ac:dyDescent="0.25">
      <c r="A3409" s="1">
        <v>205</v>
      </c>
      <c r="B3409" s="2">
        <v>2.9031542968750013</v>
      </c>
      <c r="C3409" s="12">
        <v>-0.34020515551971608</v>
      </c>
    </row>
    <row r="3410" spans="1:3" x14ac:dyDescent="0.25">
      <c r="A3410" s="1">
        <v>206</v>
      </c>
      <c r="B3410" s="2">
        <v>2.9200000000000017</v>
      </c>
      <c r="C3410" s="12">
        <v>-0.34511082144808053</v>
      </c>
    </row>
    <row r="3411" spans="1:3" x14ac:dyDescent="0.25">
      <c r="A3411" s="1">
        <v>207</v>
      </c>
      <c r="B3411" s="2">
        <v>2.9438950593629878</v>
      </c>
      <c r="C3411" s="12">
        <v>-0.33981274680311824</v>
      </c>
    </row>
    <row r="3412" spans="1:3" x14ac:dyDescent="0.25">
      <c r="A3412" s="1">
        <v>208</v>
      </c>
      <c r="B3412" s="2">
        <v>2.9600000000000017</v>
      </c>
      <c r="C3412" s="12">
        <v>-0.31399839497022697</v>
      </c>
    </row>
    <row r="3413" spans="1:3" x14ac:dyDescent="0.25">
      <c r="A3413" s="1">
        <v>209</v>
      </c>
      <c r="B3413" s="2">
        <v>3.0000000000000018</v>
      </c>
      <c r="C3413" s="12">
        <v>-0.31247673047158853</v>
      </c>
    </row>
    <row r="3414" spans="1:3" x14ac:dyDescent="0.25">
      <c r="A3414" s="1">
        <v>210</v>
      </c>
      <c r="B3414" s="2">
        <v>3.021739405115623</v>
      </c>
      <c r="C3414" s="12">
        <v>-0.31500351333503768</v>
      </c>
    </row>
    <row r="3415" spans="1:3" x14ac:dyDescent="0.25">
      <c r="A3415" s="1">
        <v>211</v>
      </c>
      <c r="B3415" s="2">
        <v>3.0400000000000018</v>
      </c>
      <c r="C3415" s="12">
        <v>-0.34238496750615371</v>
      </c>
    </row>
    <row r="3416" spans="1:3" x14ac:dyDescent="0.25">
      <c r="A3416" s="1">
        <v>212</v>
      </c>
      <c r="B3416" s="2">
        <v>3.0451298059338394</v>
      </c>
      <c r="C3416" s="12">
        <v>-0.34845508847358719</v>
      </c>
    </row>
    <row r="3417" spans="1:3" x14ac:dyDescent="0.25">
      <c r="A3417" s="1">
        <v>213</v>
      </c>
      <c r="B3417" s="2">
        <v>3.0800000000000018</v>
      </c>
      <c r="C3417" s="12">
        <v>-0.348562249230222</v>
      </c>
    </row>
    <row r="3418" spans="1:3" x14ac:dyDescent="0.25">
      <c r="A3418" s="1">
        <v>214</v>
      </c>
      <c r="B3418" s="2">
        <v>3.1200000000000019</v>
      </c>
      <c r="C3418" s="12">
        <v>-0.34859160624793767</v>
      </c>
    </row>
    <row r="3419" spans="1:3" x14ac:dyDescent="0.25">
      <c r="A3419" s="1">
        <v>215</v>
      </c>
      <c r="B3419" s="2">
        <v>3.1600000000000019</v>
      </c>
      <c r="C3419" s="12">
        <v>-0.3532021630140505</v>
      </c>
    </row>
    <row r="3420" spans="1:3" x14ac:dyDescent="0.25">
      <c r="A3420" s="1">
        <v>216</v>
      </c>
      <c r="B3420" s="2">
        <v>3.1626428742399986</v>
      </c>
      <c r="C3420" s="12">
        <v>-0.35441097725648907</v>
      </c>
    </row>
    <row r="3421" spans="1:3" x14ac:dyDescent="0.25">
      <c r="A3421" s="1">
        <v>217</v>
      </c>
      <c r="B3421" s="2">
        <v>3.200000000000002</v>
      </c>
      <c r="C3421" s="12">
        <v>-0.35340753093537058</v>
      </c>
    </row>
    <row r="3422" spans="1:3" x14ac:dyDescent="0.25">
      <c r="A3422" s="1">
        <v>218</v>
      </c>
      <c r="B3422" s="2">
        <v>3.2060385572433452</v>
      </c>
      <c r="C3422" s="12">
        <v>-0.35033556057191229</v>
      </c>
    </row>
    <row r="3423" spans="1:3" x14ac:dyDescent="0.25">
      <c r="A3423" s="1">
        <v>219</v>
      </c>
      <c r="B3423" s="2">
        <v>3.2353539630570509</v>
      </c>
      <c r="C3423" s="12">
        <v>-0.34858658223194877</v>
      </c>
    </row>
    <row r="3424" spans="1:3" x14ac:dyDescent="0.25">
      <c r="A3424" s="1">
        <v>220</v>
      </c>
      <c r="B3424" s="2">
        <v>3.240000000000002</v>
      </c>
      <c r="C3424" s="12">
        <v>-0.35112714527328831</v>
      </c>
    </row>
    <row r="3425" spans="1:3" x14ac:dyDescent="0.25">
      <c r="A3425" s="1">
        <v>221</v>
      </c>
      <c r="B3425" s="2">
        <v>3.25889630337891</v>
      </c>
      <c r="C3425" s="12">
        <v>-0.37982914385025252</v>
      </c>
    </row>
    <row r="3426" spans="1:3" x14ac:dyDescent="0.25">
      <c r="A3426" s="1">
        <v>222</v>
      </c>
      <c r="B3426" s="2">
        <v>3.280000000000002</v>
      </c>
      <c r="C3426" s="12">
        <v>-0.37992415737746199</v>
      </c>
    </row>
    <row r="3427" spans="1:3" x14ac:dyDescent="0.25">
      <c r="A3427" s="1">
        <v>223</v>
      </c>
      <c r="B3427" s="2">
        <v>3.3012778213126275</v>
      </c>
      <c r="C3427" s="12">
        <v>-0.37996977613618377</v>
      </c>
    </row>
    <row r="3428" spans="1:3" x14ac:dyDescent="0.25">
      <c r="A3428" s="1">
        <v>224</v>
      </c>
      <c r="B3428" s="2">
        <v>3.3200000000000021</v>
      </c>
      <c r="C3428" s="12">
        <v>-0.37996077468118672</v>
      </c>
    </row>
    <row r="3429" spans="1:3" x14ac:dyDescent="0.25">
      <c r="A3429" s="1">
        <v>225</v>
      </c>
      <c r="B3429" s="2">
        <v>3.3423037851979851</v>
      </c>
      <c r="C3429" s="12">
        <v>-0.37425007901988455</v>
      </c>
    </row>
    <row r="3430" spans="1:3" x14ac:dyDescent="0.25">
      <c r="A3430" s="1">
        <v>226</v>
      </c>
      <c r="B3430" s="2">
        <v>3.3600000000000021</v>
      </c>
      <c r="C3430" s="12">
        <v>-0.36638058722287054</v>
      </c>
    </row>
    <row r="3431" spans="1:3" x14ac:dyDescent="0.25">
      <c r="A3431" s="1">
        <v>227</v>
      </c>
      <c r="B3431" s="2">
        <v>3.3746522866341455</v>
      </c>
      <c r="C3431" s="12">
        <v>-0.36637083129304465</v>
      </c>
    </row>
    <row r="3432" spans="1:3" x14ac:dyDescent="0.25">
      <c r="A3432" s="1">
        <v>228</v>
      </c>
      <c r="B3432" s="2">
        <v>3.388217350110708</v>
      </c>
      <c r="C3432" s="12">
        <v>-0.36659082835698248</v>
      </c>
    </row>
    <row r="3433" spans="1:3" x14ac:dyDescent="0.25">
      <c r="A3433" s="1">
        <v>229</v>
      </c>
      <c r="B3433" s="2">
        <v>3.4000000000000021</v>
      </c>
      <c r="C3433" s="12">
        <v>-0.36965674236606411</v>
      </c>
    </row>
    <row r="3434" spans="1:3" x14ac:dyDescent="0.25">
      <c r="A3434" s="1">
        <v>230</v>
      </c>
      <c r="B3434" s="2">
        <v>3.4009385750914145</v>
      </c>
      <c r="C3434" s="12">
        <v>-0.37012727019890179</v>
      </c>
    </row>
    <row r="3435" spans="1:3" x14ac:dyDescent="0.25">
      <c r="A3435" s="1">
        <v>231</v>
      </c>
      <c r="B3435" s="2">
        <v>3.4225947746310346</v>
      </c>
      <c r="C3435" s="12">
        <v>-0.39375354040484339</v>
      </c>
    </row>
    <row r="3436" spans="1:3" x14ac:dyDescent="0.25">
      <c r="A3436" s="1">
        <v>232</v>
      </c>
      <c r="B3436" s="2">
        <v>3.4400000000000022</v>
      </c>
      <c r="C3436" s="12">
        <v>-0.39381673333316081</v>
      </c>
    </row>
    <row r="3437" spans="1:3" x14ac:dyDescent="0.25">
      <c r="A3437" s="1">
        <v>233</v>
      </c>
      <c r="B3437" s="2">
        <v>3.4425000000000021</v>
      </c>
      <c r="C3437" s="12">
        <v>-0.39382290423433519</v>
      </c>
    </row>
    <row r="3438" spans="1:3" x14ac:dyDescent="0.25">
      <c r="A3438" s="1">
        <v>234</v>
      </c>
      <c r="B3438" s="2">
        <v>3.4546679687500017</v>
      </c>
      <c r="C3438" s="12">
        <v>-0.39384403116438532</v>
      </c>
    </row>
    <row r="3439" spans="1:3" x14ac:dyDescent="0.25">
      <c r="A3439" s="1">
        <v>235</v>
      </c>
      <c r="B3439" s="2">
        <v>3.4800000000000022</v>
      </c>
      <c r="C3439" s="12">
        <v>-0.39169974531836821</v>
      </c>
    </row>
    <row r="3440" spans="1:3" x14ac:dyDescent="0.25">
      <c r="A3440" s="1">
        <v>236</v>
      </c>
      <c r="B3440" s="2">
        <v>3.5200000000000022</v>
      </c>
      <c r="C3440" s="12">
        <v>-0.36010514380805564</v>
      </c>
    </row>
    <row r="3441" spans="1:3" x14ac:dyDescent="0.25">
      <c r="A3441" s="1">
        <v>237</v>
      </c>
      <c r="B3441" s="2">
        <v>3.5600000000000023</v>
      </c>
      <c r="C3441" s="12">
        <v>-0.36005266949557646</v>
      </c>
    </row>
    <row r="3442" spans="1:3" x14ac:dyDescent="0.25">
      <c r="A3442" s="1">
        <v>238</v>
      </c>
      <c r="B3442" s="2">
        <v>3.5646875000000025</v>
      </c>
      <c r="C3442" s="12">
        <v>-0.36005302372021503</v>
      </c>
    </row>
    <row r="3443" spans="1:3" x14ac:dyDescent="0.25">
      <c r="A3443" s="1">
        <v>239</v>
      </c>
      <c r="B3443" s="2">
        <v>3.5753076171875029</v>
      </c>
      <c r="C3443" s="12">
        <v>-0.36038798859806154</v>
      </c>
    </row>
    <row r="3444" spans="1:3" x14ac:dyDescent="0.25">
      <c r="A3444" s="1">
        <v>240</v>
      </c>
      <c r="B3444" s="2">
        <v>3.5930411911010771</v>
      </c>
      <c r="C3444" s="12">
        <v>-0.36746155105068101</v>
      </c>
    </row>
    <row r="3445" spans="1:3" x14ac:dyDescent="0.25">
      <c r="A3445" s="1">
        <v>241</v>
      </c>
      <c r="B3445" s="2">
        <v>3.6000000000000023</v>
      </c>
      <c r="C3445" s="12">
        <v>-0.37495117528190069</v>
      </c>
    </row>
    <row r="3446" spans="1:3" x14ac:dyDescent="0.25">
      <c r="A3446" s="1">
        <v>242</v>
      </c>
      <c r="B3446" s="2">
        <v>3.6331183850145337</v>
      </c>
      <c r="C3446" s="12">
        <v>-0.38535913917727788</v>
      </c>
    </row>
    <row r="3447" spans="1:3" x14ac:dyDescent="0.25">
      <c r="A3447" s="1">
        <v>243</v>
      </c>
      <c r="B3447" s="2">
        <v>3.6400000000000023</v>
      </c>
      <c r="C3447" s="12">
        <v>-0.38536713021698815</v>
      </c>
    </row>
    <row r="3448" spans="1:3" x14ac:dyDescent="0.25">
      <c r="A3448" s="1">
        <v>244</v>
      </c>
      <c r="B3448" s="2">
        <v>3.6451612112391025</v>
      </c>
      <c r="C3448" s="12">
        <v>-0.38537202692133304</v>
      </c>
    </row>
    <row r="3449" spans="1:3" x14ac:dyDescent="0.25">
      <c r="A3449" s="1">
        <v>245</v>
      </c>
      <c r="B3449" s="2">
        <v>3.6800000000000024</v>
      </c>
      <c r="C3449" s="12">
        <v>-0.38463874900281397</v>
      </c>
    </row>
    <row r="3450" spans="1:3" x14ac:dyDescent="0.25">
      <c r="A3450" s="1">
        <v>246</v>
      </c>
      <c r="B3450" s="2">
        <v>3.6948368428380789</v>
      </c>
      <c r="C3450" s="12">
        <v>-0.38098949113939101</v>
      </c>
    </row>
    <row r="3451" spans="1:3" x14ac:dyDescent="0.25">
      <c r="A3451" s="1">
        <v>247</v>
      </c>
      <c r="B3451" s="2">
        <v>3.7061151866868816</v>
      </c>
      <c r="C3451" s="12">
        <v>-0.38017174505650331</v>
      </c>
    </row>
    <row r="3452" spans="1:3" x14ac:dyDescent="0.25">
      <c r="A3452" s="1">
        <v>248</v>
      </c>
      <c r="B3452" s="2">
        <v>3.7200000000000024</v>
      </c>
      <c r="C3452" s="12">
        <v>-0.38316247803107462</v>
      </c>
    </row>
    <row r="3453" spans="1:3" x14ac:dyDescent="0.25">
      <c r="A3453" s="1">
        <v>249</v>
      </c>
      <c r="B3453" s="2">
        <v>3.7258676178458696</v>
      </c>
      <c r="C3453" s="12">
        <v>-0.38653116313699448</v>
      </c>
    </row>
    <row r="3454" spans="1:3" x14ac:dyDescent="0.25">
      <c r="A3454" s="1">
        <v>250</v>
      </c>
      <c r="B3454" s="2">
        <v>3.7396886083187511</v>
      </c>
      <c r="C3454" s="12">
        <v>-0.40326434987960397</v>
      </c>
    </row>
    <row r="3455" spans="1:3" x14ac:dyDescent="0.25">
      <c r="A3455" s="1">
        <v>251</v>
      </c>
      <c r="B3455" s="2">
        <v>3.7600000000000025</v>
      </c>
      <c r="C3455" s="12">
        <v>-0.40625573848399593</v>
      </c>
    </row>
    <row r="3456" spans="1:3" x14ac:dyDescent="0.25">
      <c r="A3456" s="1">
        <v>252</v>
      </c>
      <c r="B3456" s="2">
        <v>3.7797893009451231</v>
      </c>
      <c r="C3456" s="12">
        <v>-0.40627953131124622</v>
      </c>
    </row>
    <row r="3457" spans="1:3" x14ac:dyDescent="0.25">
      <c r="A3457" s="1">
        <v>253</v>
      </c>
      <c r="B3457" s="2">
        <v>3.8000000000000025</v>
      </c>
      <c r="C3457" s="12">
        <v>-0.40406325448056229</v>
      </c>
    </row>
    <row r="3458" spans="1:3" x14ac:dyDescent="0.25">
      <c r="A3458" s="1">
        <v>254</v>
      </c>
      <c r="B3458" s="2">
        <v>3.8028461692495199</v>
      </c>
      <c r="C3458" s="12">
        <v>-0.40274443902006529</v>
      </c>
    </row>
    <row r="3459" spans="1:3" x14ac:dyDescent="0.25">
      <c r="A3459" s="1">
        <v>255</v>
      </c>
      <c r="B3459" s="2">
        <v>3.8400000000000025</v>
      </c>
      <c r="C3459" s="12">
        <v>-0.3759288441010718</v>
      </c>
    </row>
    <row r="3460" spans="1:3" x14ac:dyDescent="0.25">
      <c r="A3460" s="1">
        <v>256</v>
      </c>
      <c r="B3460" s="2">
        <v>3.8762158101635764</v>
      </c>
      <c r="C3460" s="12">
        <v>-0.37590059299546208</v>
      </c>
    </row>
    <row r="3461" spans="1:3" x14ac:dyDescent="0.25">
      <c r="A3461" s="1">
        <v>257</v>
      </c>
      <c r="B3461" s="2">
        <v>3.8800000000000026</v>
      </c>
      <c r="C3461" s="12">
        <v>-0.37605118320060343</v>
      </c>
    </row>
    <row r="3462" spans="1:3" x14ac:dyDescent="0.25">
      <c r="A3462" s="1">
        <v>258</v>
      </c>
      <c r="B3462" s="2">
        <v>3.8887919336982653</v>
      </c>
      <c r="C3462" s="12">
        <v>-0.37775695067254156</v>
      </c>
    </row>
    <row r="3463" spans="1:3" x14ac:dyDescent="0.25">
      <c r="A3463" s="1">
        <v>259</v>
      </c>
      <c r="B3463" s="2">
        <v>3.9114247779842257</v>
      </c>
      <c r="C3463" s="12">
        <v>-0.40466734765058276</v>
      </c>
    </row>
    <row r="3464" spans="1:3" x14ac:dyDescent="0.25">
      <c r="A3464" s="1">
        <v>260</v>
      </c>
      <c r="B3464" s="2">
        <v>3.9200000000000026</v>
      </c>
      <c r="C3464" s="12">
        <v>-0.40731327077868901</v>
      </c>
    </row>
    <row r="3465" spans="1:3" x14ac:dyDescent="0.25">
      <c r="A3465" s="1">
        <v>261</v>
      </c>
      <c r="B3465" s="2">
        <v>3.9600000000000026</v>
      </c>
      <c r="C3465" s="12">
        <v>-0.40739836661620787</v>
      </c>
    </row>
    <row r="3466" spans="1:3" x14ac:dyDescent="0.25">
      <c r="A3466" s="1">
        <v>262</v>
      </c>
      <c r="B3466" s="2">
        <v>4.0000000000000027</v>
      </c>
      <c r="C3466" s="12">
        <v>-0.40562722984367361</v>
      </c>
    </row>
    <row r="3467" spans="1:3" x14ac:dyDescent="0.25">
      <c r="A3467" s="1">
        <v>263</v>
      </c>
      <c r="B3467" s="2">
        <v>4.0115384624124131</v>
      </c>
      <c r="C3467" s="12">
        <v>-0.40055984093485447</v>
      </c>
    </row>
    <row r="3468" spans="1:3" x14ac:dyDescent="0.25">
      <c r="A3468" s="1">
        <v>264</v>
      </c>
      <c r="B3468" s="2">
        <v>4.0223260413757247</v>
      </c>
      <c r="C3468" s="12">
        <v>-0.39801061040925684</v>
      </c>
    </row>
    <row r="3469" spans="1:3" x14ac:dyDescent="0.25">
      <c r="A3469" s="1">
        <v>265</v>
      </c>
      <c r="B3469" s="2">
        <v>4.0350092108476971</v>
      </c>
      <c r="C3469" s="12">
        <v>-0.39839514282706984</v>
      </c>
    </row>
    <row r="3470" spans="1:3" x14ac:dyDescent="0.25">
      <c r="A3470" s="1">
        <v>266</v>
      </c>
      <c r="B3470" s="2">
        <v>4.0400000000000027</v>
      </c>
      <c r="C3470" s="12">
        <v>-0.39946249293895392</v>
      </c>
    </row>
    <row r="3471" spans="1:3" x14ac:dyDescent="0.25">
      <c r="A3471" s="1">
        <v>267</v>
      </c>
      <c r="B3471" s="2">
        <v>4.047979149164262</v>
      </c>
      <c r="C3471" s="12">
        <v>-0.40372271899375828</v>
      </c>
    </row>
    <row r="3472" spans="1:3" x14ac:dyDescent="0.25">
      <c r="A3472" s="1">
        <v>268</v>
      </c>
      <c r="B3472" s="2">
        <v>4.0642595752628292</v>
      </c>
      <c r="C3472" s="12">
        <v>-0.42679046411660504</v>
      </c>
    </row>
    <row r="3473" spans="1:3" x14ac:dyDescent="0.25">
      <c r="A3473" s="1">
        <v>269</v>
      </c>
      <c r="B3473" s="2">
        <v>4.0800000000000027</v>
      </c>
      <c r="C3473" s="12">
        <v>-0.4268538678578912</v>
      </c>
    </row>
    <row r="3474" spans="1:3" x14ac:dyDescent="0.25">
      <c r="A3474" s="1">
        <v>270</v>
      </c>
      <c r="B3474" s="2">
        <v>4.0927024683370803</v>
      </c>
      <c r="C3474" s="12">
        <v>-0.42688293526347992</v>
      </c>
    </row>
    <row r="3475" spans="1:3" x14ac:dyDescent="0.25">
      <c r="A3475" s="1">
        <v>271</v>
      </c>
      <c r="B3475" s="2">
        <v>4.1200000000000028</v>
      </c>
      <c r="C3475" s="12">
        <v>-0.42662311473984549</v>
      </c>
    </row>
    <row r="3476" spans="1:3" x14ac:dyDescent="0.25">
      <c r="A3476" s="1">
        <v>272</v>
      </c>
      <c r="B3476" s="2">
        <v>4.1303125000000067</v>
      </c>
      <c r="C3476" s="12">
        <v>-0.42405857205195102</v>
      </c>
    </row>
    <row r="3477" spans="1:3" x14ac:dyDescent="0.25">
      <c r="A3477" s="1">
        <v>273</v>
      </c>
      <c r="B3477" s="2">
        <v>4.1600000000000028</v>
      </c>
      <c r="C3477" s="12">
        <v>-0.39510035997813264</v>
      </c>
    </row>
    <row r="3478" spans="1:3" x14ac:dyDescent="0.25">
      <c r="A3478" s="1">
        <v>274</v>
      </c>
      <c r="B3478" s="2">
        <v>4.2000000000000028</v>
      </c>
      <c r="C3478" s="12">
        <v>-0.3950335475862381</v>
      </c>
    </row>
    <row r="3479" spans="1:3" x14ac:dyDescent="0.25">
      <c r="A3479" s="1">
        <v>275</v>
      </c>
      <c r="B3479" s="2">
        <v>4.2037858886311623</v>
      </c>
      <c r="C3479" s="12">
        <v>-0.39503363273438796</v>
      </c>
    </row>
    <row r="3480" spans="1:3" x14ac:dyDescent="0.25">
      <c r="A3480" s="1">
        <v>276</v>
      </c>
      <c r="B3480" s="2">
        <v>4.2167720945478733</v>
      </c>
      <c r="C3480" s="12">
        <v>-0.39546545616060025</v>
      </c>
    </row>
    <row r="3481" spans="1:3" x14ac:dyDescent="0.25">
      <c r="A3481" s="1">
        <v>277</v>
      </c>
      <c r="B3481" s="2">
        <v>4.231250945910908</v>
      </c>
      <c r="C3481" s="12">
        <v>-0.40228329915615091</v>
      </c>
    </row>
    <row r="3482" spans="1:3" x14ac:dyDescent="0.25">
      <c r="A3482" s="1">
        <v>278</v>
      </c>
      <c r="B3482" s="2">
        <v>4.2400000000000029</v>
      </c>
      <c r="C3482" s="12">
        <v>-0.41702229930965085</v>
      </c>
    </row>
    <row r="3483" spans="1:3" x14ac:dyDescent="0.25">
      <c r="A3483" s="1">
        <v>279</v>
      </c>
      <c r="B3483" s="2">
        <v>4.2470157457412547</v>
      </c>
      <c r="C3483" s="12">
        <v>-0.42610342598565421</v>
      </c>
    </row>
    <row r="3484" spans="1:3" x14ac:dyDescent="0.25">
      <c r="A3484" s="1">
        <v>280</v>
      </c>
      <c r="B3484" s="2">
        <v>4.2800000000000029</v>
      </c>
      <c r="C3484" s="12">
        <v>-0.42620703802178234</v>
      </c>
    </row>
    <row r="3485" spans="1:3" x14ac:dyDescent="0.25">
      <c r="A3485" s="1">
        <v>281</v>
      </c>
      <c r="B3485" s="2">
        <v>4.2914209507795658</v>
      </c>
      <c r="C3485" s="12">
        <v>-0.42622010530704602</v>
      </c>
    </row>
    <row r="3486" spans="1:3" x14ac:dyDescent="0.25">
      <c r="A3486" s="1">
        <v>282</v>
      </c>
      <c r="B3486" s="2">
        <v>4.3200000000000029</v>
      </c>
      <c r="C3486" s="12">
        <v>-0.42620841544452887</v>
      </c>
    </row>
    <row r="3487" spans="1:3" x14ac:dyDescent="0.25">
      <c r="A3487" s="1">
        <v>283</v>
      </c>
      <c r="B3487" s="2">
        <v>4.3417126461453872</v>
      </c>
      <c r="C3487" s="12">
        <v>-0.42087030869288011</v>
      </c>
    </row>
    <row r="3488" spans="1:3" x14ac:dyDescent="0.25">
      <c r="A3488" s="1">
        <v>284</v>
      </c>
      <c r="B3488" s="2">
        <v>4.360000000000003</v>
      </c>
      <c r="C3488" s="12">
        <v>-0.4153231082490047</v>
      </c>
    </row>
    <row r="3489" spans="1:3" x14ac:dyDescent="0.25">
      <c r="A3489" s="1">
        <v>285</v>
      </c>
      <c r="B3489" s="2">
        <v>4.3631250000000037</v>
      </c>
      <c r="C3489" s="12">
        <v>-0.41532544890498679</v>
      </c>
    </row>
    <row r="3490" spans="1:3" x14ac:dyDescent="0.25">
      <c r="A3490" s="1">
        <v>286</v>
      </c>
      <c r="B3490" s="2">
        <v>4.3756250000000056</v>
      </c>
      <c r="C3490" s="12">
        <v>-0.41653628762803085</v>
      </c>
    </row>
    <row r="3491" spans="1:3" x14ac:dyDescent="0.25">
      <c r="A3491" s="1">
        <v>287</v>
      </c>
      <c r="B3491" s="2">
        <v>4.3877587890625032</v>
      </c>
      <c r="C3491" s="12">
        <v>-0.4260725363439789</v>
      </c>
    </row>
    <row r="3492" spans="1:3" x14ac:dyDescent="0.25">
      <c r="A3492" s="1">
        <v>288</v>
      </c>
      <c r="B3492" s="2">
        <v>4.400000000000003</v>
      </c>
      <c r="C3492" s="12">
        <v>-0.4478110327248781</v>
      </c>
    </row>
    <row r="3493" spans="1:3" x14ac:dyDescent="0.25">
      <c r="A3493" s="1">
        <v>289</v>
      </c>
      <c r="B3493" s="2">
        <v>4.4014745330810578</v>
      </c>
      <c r="C3493" s="12">
        <v>-0.44824570509234324</v>
      </c>
    </row>
    <row r="3494" spans="1:3" x14ac:dyDescent="0.25">
      <c r="A3494" s="1">
        <v>290</v>
      </c>
      <c r="B3494" s="2">
        <v>4.4400000000000031</v>
      </c>
      <c r="C3494" s="12">
        <v>-0.44837448967579774</v>
      </c>
    </row>
    <row r="3495" spans="1:3" x14ac:dyDescent="0.25">
      <c r="A3495" s="1">
        <v>291</v>
      </c>
      <c r="B3495" s="2">
        <v>4.4800000000000031</v>
      </c>
      <c r="C3495" s="12">
        <v>-0.44302653735500763</v>
      </c>
    </row>
    <row r="3496" spans="1:3" x14ac:dyDescent="0.25">
      <c r="A3496" s="1">
        <v>292</v>
      </c>
      <c r="B3496" s="2">
        <v>4.5200000000000031</v>
      </c>
      <c r="C3496" s="12">
        <v>-0.4156594511246432</v>
      </c>
    </row>
    <row r="3497" spans="1:3" x14ac:dyDescent="0.25">
      <c r="A3497" s="1">
        <v>293</v>
      </c>
      <c r="B3497" s="2">
        <v>4.5538574388819439</v>
      </c>
      <c r="C3497" s="12">
        <v>-0.41562281611080959</v>
      </c>
    </row>
    <row r="3498" spans="1:3" x14ac:dyDescent="0.25">
      <c r="A3498" s="1">
        <v>294</v>
      </c>
      <c r="B3498" s="2">
        <v>4.5600000000000032</v>
      </c>
      <c r="C3498" s="12">
        <v>-0.41565951357992104</v>
      </c>
    </row>
    <row r="3499" spans="1:3" x14ac:dyDescent="0.25">
      <c r="A3499" s="1">
        <v>295</v>
      </c>
      <c r="B3499" s="2">
        <v>4.5643509807919607</v>
      </c>
      <c r="C3499" s="12">
        <v>-0.41597131145955768</v>
      </c>
    </row>
    <row r="3500" spans="1:3" x14ac:dyDescent="0.25">
      <c r="A3500" s="1">
        <v>296</v>
      </c>
      <c r="B3500" s="2">
        <v>4.6000000000000032</v>
      </c>
      <c r="C3500" s="12">
        <v>-0.44637595078968328</v>
      </c>
    </row>
    <row r="3501" spans="1:3" x14ac:dyDescent="0.25">
      <c r="A3501" s="1">
        <v>297</v>
      </c>
      <c r="B3501" s="2">
        <v>4.6352741105426176</v>
      </c>
      <c r="C3501" s="12">
        <v>-0.44645462045315754</v>
      </c>
    </row>
    <row r="3502" spans="1:3" x14ac:dyDescent="0.25">
      <c r="A3502" s="1">
        <v>298</v>
      </c>
      <c r="B3502" s="2">
        <v>4.6400000000000032</v>
      </c>
      <c r="C3502" s="12">
        <v>-0.44645831917973072</v>
      </c>
    </row>
    <row r="3503" spans="1:3" x14ac:dyDescent="0.25">
      <c r="A3503" s="1">
        <v>299</v>
      </c>
      <c r="B3503" s="2">
        <v>4.6800000000000033</v>
      </c>
      <c r="C3503" s="12">
        <v>-0.444761372112423</v>
      </c>
    </row>
    <row r="3504" spans="1:3" x14ac:dyDescent="0.25">
      <c r="A3504" s="1">
        <v>300</v>
      </c>
      <c r="B3504" s="2">
        <v>4.7165281429920647</v>
      </c>
      <c r="C3504" s="12">
        <v>-0.43544929850374153</v>
      </c>
    </row>
    <row r="3505" spans="1:3" x14ac:dyDescent="0.25">
      <c r="A3505" s="1">
        <v>301</v>
      </c>
      <c r="B3505" s="2">
        <v>4.7200000000000033</v>
      </c>
      <c r="C3505" s="12">
        <v>-0.43589455550574241</v>
      </c>
    </row>
    <row r="3506" spans="1:3" x14ac:dyDescent="0.25">
      <c r="A3506" s="1">
        <v>302</v>
      </c>
      <c r="B3506" s="2">
        <v>4.7310468177525324</v>
      </c>
      <c r="C3506" s="12">
        <v>-0.44123835487120078</v>
      </c>
    </row>
    <row r="3507" spans="1:3" x14ac:dyDescent="0.25">
      <c r="A3507" s="1">
        <v>303</v>
      </c>
      <c r="B3507" s="2">
        <v>4.7463348244636228</v>
      </c>
      <c r="C3507" s="12">
        <v>-0.46612852341141187</v>
      </c>
    </row>
    <row r="3508" spans="1:3" x14ac:dyDescent="0.25">
      <c r="A3508" s="1">
        <v>304</v>
      </c>
      <c r="B3508" s="2">
        <v>4.7600000000000033</v>
      </c>
      <c r="C3508" s="12">
        <v>-0.46655798709129093</v>
      </c>
    </row>
    <row r="3509" spans="1:3" x14ac:dyDescent="0.25">
      <c r="A3509" s="1">
        <v>305</v>
      </c>
      <c r="B3509" s="2">
        <v>4.7847757467923637</v>
      </c>
      <c r="C3509" s="12">
        <v>-0.46661664295328709</v>
      </c>
    </row>
    <row r="3510" spans="1:3" x14ac:dyDescent="0.25">
      <c r="A3510" s="1">
        <v>306</v>
      </c>
      <c r="B3510" s="2">
        <v>4.8000000000000034</v>
      </c>
      <c r="C3510" s="12">
        <v>-0.46661805254864747</v>
      </c>
    </row>
    <row r="3511" spans="1:3" x14ac:dyDescent="0.25">
      <c r="A3511" s="1">
        <v>307</v>
      </c>
      <c r="B3511" s="2">
        <v>4.8219570808688275</v>
      </c>
      <c r="C3511" s="12">
        <v>-0.4617397402772041</v>
      </c>
    </row>
    <row r="3512" spans="1:3" x14ac:dyDescent="0.25">
      <c r="A3512" s="1">
        <v>308</v>
      </c>
      <c r="B3512" s="2">
        <v>4.8400000000000034</v>
      </c>
      <c r="C3512" s="12">
        <v>-0.43553771973526945</v>
      </c>
    </row>
    <row r="3513" spans="1:3" x14ac:dyDescent="0.25">
      <c r="A3513" s="1">
        <v>309</v>
      </c>
      <c r="B3513" s="2">
        <v>4.8800000000000034</v>
      </c>
      <c r="C3513" s="12">
        <v>-0.43521009530245447</v>
      </c>
    </row>
    <row r="3514" spans="1:3" x14ac:dyDescent="0.25">
      <c r="A3514" s="1">
        <v>310</v>
      </c>
      <c r="B3514" s="2">
        <v>4.8859364584123899</v>
      </c>
      <c r="C3514" s="12">
        <v>-0.4352076894110069</v>
      </c>
    </row>
    <row r="3515" spans="1:3" x14ac:dyDescent="0.25">
      <c r="A3515" s="1">
        <v>311</v>
      </c>
      <c r="B3515" s="2">
        <v>4.9022320367543815</v>
      </c>
      <c r="C3515" s="12">
        <v>-0.43573037458424241</v>
      </c>
    </row>
    <row r="3516" spans="1:3" x14ac:dyDescent="0.25">
      <c r="A3516" s="1">
        <v>312</v>
      </c>
      <c r="B3516" s="2">
        <v>4.9152830517282746</v>
      </c>
      <c r="C3516" s="12">
        <v>-0.4421935188986213</v>
      </c>
    </row>
    <row r="3517" spans="1:3" x14ac:dyDescent="0.25">
      <c r="A3517" s="1">
        <v>313</v>
      </c>
      <c r="B3517" s="2">
        <v>4.9200000000000035</v>
      </c>
      <c r="C3517" s="12">
        <v>-0.44922455054315552</v>
      </c>
    </row>
    <row r="3518" spans="1:3" x14ac:dyDescent="0.25">
      <c r="A3518" s="1">
        <v>314</v>
      </c>
      <c r="B3518" s="2">
        <v>4.9304165941000697</v>
      </c>
      <c r="C3518" s="12">
        <v>-0.46721451269016684</v>
      </c>
    </row>
    <row r="3519" spans="1:3" x14ac:dyDescent="0.25">
      <c r="A3519" s="1">
        <v>315</v>
      </c>
      <c r="B3519" s="2">
        <v>4.9600000000000035</v>
      </c>
      <c r="C3519" s="12">
        <v>-0.46784292143204481</v>
      </c>
    </row>
    <row r="3520" spans="1:3" ht="15.75" thickBot="1" x14ac:dyDescent="0.3">
      <c r="A3520" s="3">
        <v>316</v>
      </c>
      <c r="B3520" s="4">
        <v>5</v>
      </c>
      <c r="C3520" s="13">
        <v>-0.46786363528846614</v>
      </c>
    </row>
  </sheetData>
  <mergeCells count="11">
    <mergeCell ref="E1602:H1602"/>
    <mergeCell ref="E2:H2"/>
    <mergeCell ref="E322:H322"/>
    <mergeCell ref="E642:H642"/>
    <mergeCell ref="E962:H962"/>
    <mergeCell ref="E1282:H1282"/>
    <mergeCell ref="E1922:H1922"/>
    <mergeCell ref="E2242:H2242"/>
    <mergeCell ref="E2562:H2562"/>
    <mergeCell ref="E2882:H2882"/>
    <mergeCell ref="E3202:H320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11</vt:i4>
      </vt:variant>
    </vt:vector>
  </HeadingPairs>
  <TitlesOfParts>
    <vt:vector size="12" baseType="lpstr">
      <vt:lpstr>Hoja1</vt:lpstr>
      <vt:lpstr>Desplazamiento Angular</vt:lpstr>
      <vt:lpstr>Gráfico1</vt:lpstr>
      <vt:lpstr>Gráfico2</vt:lpstr>
      <vt:lpstr>Gráfico3</vt:lpstr>
      <vt:lpstr>Gráfico4</vt:lpstr>
      <vt:lpstr>Gráfico5</vt:lpstr>
      <vt:lpstr>Gráfico6</vt:lpstr>
      <vt:lpstr>Gráfico7</vt:lpstr>
      <vt:lpstr>Gráfico8</vt:lpstr>
      <vt:lpstr>Gráfico9</vt:lpstr>
      <vt:lpstr>Gráfico10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2024-02-28T21:01:10Z</dcterms:created>
  <dcterms:modified xsi:type="dcterms:W3CDTF">2024-02-28T23:20:46Z</dcterms:modified>
</cp:coreProperties>
</file>