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Todos iguales\"/>
    </mc:Choice>
  </mc:AlternateContent>
  <xr:revisionPtr revIDLastSave="0" documentId="13_ncr:1_{FF51D609-81C2-4F0D-A1D5-A74318044317}" xr6:coauthVersionLast="47" xr6:coauthVersionMax="47" xr10:uidLastSave="{00000000-0000-0000-0000-000000000000}"/>
  <bookViews>
    <workbookView xWindow="-120" yWindow="-120" windowWidth="20730" windowHeight="11160" firstSheet="7" activeTab="11" xr2:uid="{6E93369A-3448-473D-8CAE-CC103248E38E}"/>
  </bookViews>
  <sheets>
    <sheet name="Gráfico1" sheetId="12" r:id="rId1"/>
    <sheet name="Desplazamiento Angular" sheetId="11" r:id="rId2"/>
    <sheet name="Gráfico2" sheetId="10" r:id="rId3"/>
    <sheet name="Gráfico3" sheetId="9" r:id="rId4"/>
    <sheet name="Gráfico4" sheetId="8" r:id="rId5"/>
    <sheet name="Gráfico5" sheetId="7" r:id="rId6"/>
    <sheet name="Gráfico6" sheetId="6" r:id="rId7"/>
    <sheet name="Gráfico7" sheetId="5" r:id="rId8"/>
    <sheet name="Gráfico8" sheetId="4" r:id="rId9"/>
    <sheet name="Gráfico9" sheetId="3" r:id="rId10"/>
    <sheet name="Gráfico10" sheetId="2" r:id="rId11"/>
    <sheet name="Hoja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20" i="1" l="1"/>
  <c r="G1120" i="1"/>
  <c r="H2794" i="1"/>
  <c r="G2794" i="1"/>
  <c r="F2794" i="1"/>
  <c r="E2794" i="1"/>
  <c r="H2515" i="1"/>
  <c r="G2515" i="1"/>
  <c r="F2515" i="1"/>
  <c r="E2515" i="1"/>
  <c r="H2236" i="1"/>
  <c r="G2236" i="1"/>
  <c r="F2236" i="1"/>
  <c r="E2236" i="1"/>
  <c r="H1957" i="1"/>
  <c r="G1957" i="1"/>
  <c r="F1957" i="1"/>
  <c r="E1957" i="1"/>
  <c r="H1678" i="1"/>
  <c r="G1678" i="1"/>
  <c r="F1678" i="1"/>
  <c r="E1678" i="1"/>
  <c r="H1399" i="1"/>
  <c r="G1399" i="1"/>
  <c r="F1399" i="1"/>
  <c r="E1399" i="1"/>
  <c r="F1120" i="1"/>
  <c r="E1120" i="1"/>
  <c r="H841" i="1"/>
  <c r="G841" i="1"/>
  <c r="F841" i="1"/>
  <c r="E841" i="1"/>
  <c r="H562" i="1"/>
  <c r="G562" i="1"/>
  <c r="F562" i="1"/>
  <c r="E562" i="1"/>
  <c r="H283" i="1"/>
  <c r="G283" i="1"/>
  <c r="F283" i="1"/>
  <c r="E283" i="1"/>
  <c r="H4" i="1"/>
  <c r="G4" i="1"/>
  <c r="F4" i="1"/>
  <c r="E4" i="1"/>
</calcChain>
</file>

<file path=xl/sharedStrings.xml><?xml version="1.0" encoding="utf-8"?>
<sst xmlns="http://schemas.openxmlformats.org/spreadsheetml/2006/main" count="110" uniqueCount="36">
  <si>
    <t>Fotograma</t>
  </si>
  <si>
    <t>Tiempo</t>
  </si>
  <si>
    <t>Chasis con Varillas-1</t>
  </si>
  <si>
    <t>Velocidad angular3 (deg/sec)</t>
  </si>
  <si>
    <t xml:space="preserve">Sistema de coordenadas de ref.: 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</si>
  <si>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</si>
  <si>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</si>
  <si>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</si>
  <si>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</si>
  <si>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</si>
  <si>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</si>
  <si>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</si>
  <si>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</si>
  <si>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</si>
  <si>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</si>
  <si>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</si>
  <si>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</si>
  <si>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</si>
  <si>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</si>
  <si>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angular9 (deg)</t>
  </si>
  <si>
    <t>Desplazamiento lineal1 (mm)</t>
  </si>
  <si>
    <t>Velocidad Angular</t>
  </si>
  <si>
    <t>Max</t>
  </si>
  <si>
    <t>Min</t>
  </si>
  <si>
    <t>Promedio</t>
  </si>
  <si>
    <t>Desviación</t>
  </si>
  <si>
    <t>Torsion en W1</t>
  </si>
  <si>
    <t>Torsion en W2</t>
  </si>
  <si>
    <t>Torsion en W3</t>
  </si>
  <si>
    <t>Aceleración Angular</t>
  </si>
  <si>
    <t>Coordenada en Y</t>
  </si>
  <si>
    <t>Friccion en F3</t>
  </si>
  <si>
    <t>Friccion en F2</t>
  </si>
  <si>
    <t>Friccion en F1</t>
  </si>
  <si>
    <t>Desplazamiento Angular</t>
  </si>
  <si>
    <t>Coordenada Angular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</si>
</sst>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0" fillId="0" borderId="4" xfId="0" applyNumberFormat="1" applyBorder="1"/>
    <xf numFmtId="2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Hoja1!$C$2792:$C$2794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Hoja1!$B$2795:$B$3069</c:f>
              <c:numCache>
                <c:formatCode>0.000</c:formatCode>
                <c:ptCount val="27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0.21804530620574952</c:v>
                </c:pt>
                <c:pt idx="7">
                  <c:v>0.23873212699545548</c:v>
                </c:pt>
                <c:pt idx="8">
                  <c:v>0.24000000000000002</c:v>
                </c:pt>
                <c:pt idx="9">
                  <c:v>0.27768444467470726</c:v>
                </c:pt>
                <c:pt idx="10">
                  <c:v>0.28000000000000003</c:v>
                </c:pt>
                <c:pt idx="11">
                  <c:v>0.31645375222417943</c:v>
                </c:pt>
                <c:pt idx="12">
                  <c:v>0.32</c:v>
                </c:pt>
                <c:pt idx="13">
                  <c:v>0.33432184242692309</c:v>
                </c:pt>
                <c:pt idx="14">
                  <c:v>0.35122611969346135</c:v>
                </c:pt>
                <c:pt idx="15">
                  <c:v>0.36</c:v>
                </c:pt>
                <c:pt idx="16">
                  <c:v>0.36735804621477364</c:v>
                </c:pt>
                <c:pt idx="17">
                  <c:v>0.38030408781335856</c:v>
                </c:pt>
                <c:pt idx="18">
                  <c:v>0.39414108902238609</c:v>
                </c:pt>
                <c:pt idx="19">
                  <c:v>0.39999999999999997</c:v>
                </c:pt>
                <c:pt idx="20">
                  <c:v>0.41734786253965533</c:v>
                </c:pt>
                <c:pt idx="21">
                  <c:v>0.42760826384904949</c:v>
                </c:pt>
                <c:pt idx="22">
                  <c:v>0.43999999999999995</c:v>
                </c:pt>
                <c:pt idx="23">
                  <c:v>0.44071121258192331</c:v>
                </c:pt>
                <c:pt idx="24">
                  <c:v>0.45442428017713282</c:v>
                </c:pt>
                <c:pt idx="25">
                  <c:v>0.47098417835498185</c:v>
                </c:pt>
                <c:pt idx="26">
                  <c:v>0.47999999999999993</c:v>
                </c:pt>
                <c:pt idx="27">
                  <c:v>0.48609375000000021</c:v>
                </c:pt>
                <c:pt idx="28">
                  <c:v>0.49694729889845651</c:v>
                </c:pt>
                <c:pt idx="29">
                  <c:v>0.50826538383826414</c:v>
                </c:pt>
                <c:pt idx="30">
                  <c:v>0.51999999999999991</c:v>
                </c:pt>
                <c:pt idx="31">
                  <c:v>0.52294083531325819</c:v>
                </c:pt>
                <c:pt idx="32">
                  <c:v>0.54780618662830127</c:v>
                </c:pt>
                <c:pt idx="33">
                  <c:v>0.55999999999999994</c:v>
                </c:pt>
                <c:pt idx="34">
                  <c:v>0.56821659894639087</c:v>
                </c:pt>
                <c:pt idx="35">
                  <c:v>0.58488088868454091</c:v>
                </c:pt>
                <c:pt idx="36">
                  <c:v>0.6</c:v>
                </c:pt>
                <c:pt idx="37">
                  <c:v>0.61086120437157854</c:v>
                </c:pt>
                <c:pt idx="38">
                  <c:v>0.62740045807892497</c:v>
                </c:pt>
                <c:pt idx="39">
                  <c:v>0.64</c:v>
                </c:pt>
                <c:pt idx="40">
                  <c:v>0.65165801320675665</c:v>
                </c:pt>
                <c:pt idx="41">
                  <c:v>0.66671954619355023</c:v>
                </c:pt>
                <c:pt idx="42">
                  <c:v>0.68</c:v>
                </c:pt>
                <c:pt idx="43">
                  <c:v>0.69398018950545248</c:v>
                </c:pt>
                <c:pt idx="44">
                  <c:v>0.70705008444841921</c:v>
                </c:pt>
                <c:pt idx="45">
                  <c:v>0.72000000000000008</c:v>
                </c:pt>
                <c:pt idx="46">
                  <c:v>0.73629200206898104</c:v>
                </c:pt>
                <c:pt idx="47">
                  <c:v>0.75514097938306424</c:v>
                </c:pt>
                <c:pt idx="48">
                  <c:v>0.76000000000000012</c:v>
                </c:pt>
                <c:pt idx="49">
                  <c:v>0.7688428644139701</c:v>
                </c:pt>
                <c:pt idx="50">
                  <c:v>0.78086413203449523</c:v>
                </c:pt>
                <c:pt idx="51">
                  <c:v>0.79380642976604698</c:v>
                </c:pt>
                <c:pt idx="52">
                  <c:v>0.80000000000000016</c:v>
                </c:pt>
                <c:pt idx="53">
                  <c:v>0.80679687499999964</c:v>
                </c:pt>
                <c:pt idx="54">
                  <c:v>0.83329862743616068</c:v>
                </c:pt>
                <c:pt idx="55">
                  <c:v>0.84000000000000019</c:v>
                </c:pt>
                <c:pt idx="56">
                  <c:v>0.85645759084567563</c:v>
                </c:pt>
                <c:pt idx="57">
                  <c:v>0.88000000000000023</c:v>
                </c:pt>
                <c:pt idx="58">
                  <c:v>0.90388624583711641</c:v>
                </c:pt>
                <c:pt idx="59">
                  <c:v>0.92000000000000026</c:v>
                </c:pt>
                <c:pt idx="60">
                  <c:v>0.93405893923827932</c:v>
                </c:pt>
                <c:pt idx="61">
                  <c:v>0.9600000000000003</c:v>
                </c:pt>
                <c:pt idx="62">
                  <c:v>1.0000000000000002</c:v>
                </c:pt>
                <c:pt idx="63">
                  <c:v>1.0400000000000003</c:v>
                </c:pt>
                <c:pt idx="64">
                  <c:v>1.0800000000000003</c:v>
                </c:pt>
                <c:pt idx="65">
                  <c:v>1.0933960435346048</c:v>
                </c:pt>
                <c:pt idx="66">
                  <c:v>1.1200000000000003</c:v>
                </c:pt>
                <c:pt idx="67">
                  <c:v>1.1264541348352186</c:v>
                </c:pt>
                <c:pt idx="68">
                  <c:v>1.1417047787249728</c:v>
                </c:pt>
                <c:pt idx="69">
                  <c:v>1.1600000000000004</c:v>
                </c:pt>
                <c:pt idx="70">
                  <c:v>1.1701419963739856</c:v>
                </c:pt>
                <c:pt idx="71">
                  <c:v>1.2000000000000004</c:v>
                </c:pt>
                <c:pt idx="72">
                  <c:v>1.2058979706938859</c:v>
                </c:pt>
                <c:pt idx="73">
                  <c:v>1.2202507691558</c:v>
                </c:pt>
                <c:pt idx="74">
                  <c:v>1.2372813858423777</c:v>
                </c:pt>
                <c:pt idx="75">
                  <c:v>1.2400000000000004</c:v>
                </c:pt>
                <c:pt idx="76">
                  <c:v>1.2781233691423539</c:v>
                </c:pt>
                <c:pt idx="77">
                  <c:v>1.2800000000000005</c:v>
                </c:pt>
                <c:pt idx="78">
                  <c:v>1.3200000000000005</c:v>
                </c:pt>
                <c:pt idx="79">
                  <c:v>1.3200000000000005</c:v>
                </c:pt>
                <c:pt idx="80">
                  <c:v>1.3600000000000005</c:v>
                </c:pt>
                <c:pt idx="81">
                  <c:v>1.3812896941835153</c:v>
                </c:pt>
                <c:pt idx="82">
                  <c:v>1.4000000000000006</c:v>
                </c:pt>
                <c:pt idx="83">
                  <c:v>1.413089496213592</c:v>
                </c:pt>
                <c:pt idx="84">
                  <c:v>1.4266293039064519</c:v>
                </c:pt>
                <c:pt idx="85">
                  <c:v>1.4400000000000006</c:v>
                </c:pt>
                <c:pt idx="86">
                  <c:v>1.4490625000000021</c:v>
                </c:pt>
                <c:pt idx="87">
                  <c:v>1.4800000000000006</c:v>
                </c:pt>
                <c:pt idx="88">
                  <c:v>1.5034996696235619</c:v>
                </c:pt>
                <c:pt idx="89">
                  <c:v>1.5181920316480058</c:v>
                </c:pt>
                <c:pt idx="90">
                  <c:v>1.5200000000000007</c:v>
                </c:pt>
                <c:pt idx="91">
                  <c:v>1.535262383877698</c:v>
                </c:pt>
                <c:pt idx="92">
                  <c:v>1.5460467613435294</c:v>
                </c:pt>
                <c:pt idx="93">
                  <c:v>1.5600000000000007</c:v>
                </c:pt>
                <c:pt idx="94">
                  <c:v>1.5600000000000007</c:v>
                </c:pt>
                <c:pt idx="95">
                  <c:v>1.5975486904117824</c:v>
                </c:pt>
                <c:pt idx="96">
                  <c:v>1.6000000000000008</c:v>
                </c:pt>
                <c:pt idx="97">
                  <c:v>1.6376845814729091</c:v>
                </c:pt>
                <c:pt idx="98">
                  <c:v>1.6400000000000008</c:v>
                </c:pt>
                <c:pt idx="99">
                  <c:v>1.6800000000000008</c:v>
                </c:pt>
                <c:pt idx="100">
                  <c:v>1.6914665714140766</c:v>
                </c:pt>
                <c:pt idx="101">
                  <c:v>1.7047748397558535</c:v>
                </c:pt>
                <c:pt idx="102">
                  <c:v>1.7172937239179644</c:v>
                </c:pt>
                <c:pt idx="103">
                  <c:v>1.7200000000000009</c:v>
                </c:pt>
                <c:pt idx="104">
                  <c:v>1.7292097957916834</c:v>
                </c:pt>
                <c:pt idx="105">
                  <c:v>1.7398408177214293</c:v>
                </c:pt>
                <c:pt idx="106">
                  <c:v>1.7527587029016483</c:v>
                </c:pt>
                <c:pt idx="107">
                  <c:v>1.7600000000000009</c:v>
                </c:pt>
                <c:pt idx="108">
                  <c:v>1.8000000000000009</c:v>
                </c:pt>
                <c:pt idx="109">
                  <c:v>1.840000000000001</c:v>
                </c:pt>
                <c:pt idx="110">
                  <c:v>1.8522656250000016</c:v>
                </c:pt>
                <c:pt idx="111">
                  <c:v>1.880000000000001</c:v>
                </c:pt>
                <c:pt idx="112">
                  <c:v>1.920000000000001</c:v>
                </c:pt>
                <c:pt idx="113">
                  <c:v>1.9291933007355382</c:v>
                </c:pt>
                <c:pt idx="114">
                  <c:v>1.9600000000000011</c:v>
                </c:pt>
                <c:pt idx="115">
                  <c:v>2.0000000000000009</c:v>
                </c:pt>
                <c:pt idx="116">
                  <c:v>2.003885230074304</c:v>
                </c:pt>
                <c:pt idx="117">
                  <c:v>2.0276201225726651</c:v>
                </c:pt>
                <c:pt idx="118">
                  <c:v>2.0400000000000009</c:v>
                </c:pt>
                <c:pt idx="119">
                  <c:v>2.0400000000000009</c:v>
                </c:pt>
                <c:pt idx="120">
                  <c:v>2.080000000000001</c:v>
                </c:pt>
                <c:pt idx="121">
                  <c:v>2.120000000000001</c:v>
                </c:pt>
                <c:pt idx="122">
                  <c:v>2.160000000000001</c:v>
                </c:pt>
                <c:pt idx="123">
                  <c:v>2.168734356760746</c:v>
                </c:pt>
                <c:pt idx="124">
                  <c:v>2.2000000000000011</c:v>
                </c:pt>
                <c:pt idx="125">
                  <c:v>2.2400000000000011</c:v>
                </c:pt>
                <c:pt idx="126">
                  <c:v>2.2800000000000011</c:v>
                </c:pt>
                <c:pt idx="127">
                  <c:v>2.2890221874415886</c:v>
                </c:pt>
                <c:pt idx="128">
                  <c:v>2.309063755846438</c:v>
                </c:pt>
                <c:pt idx="129">
                  <c:v>2.319745528276774</c:v>
                </c:pt>
                <c:pt idx="130">
                  <c:v>2.3200000000000012</c:v>
                </c:pt>
                <c:pt idx="131">
                  <c:v>2.3388683788780953</c:v>
                </c:pt>
                <c:pt idx="132">
                  <c:v>2.3600000000000012</c:v>
                </c:pt>
                <c:pt idx="133">
                  <c:v>2.361139082785956</c:v>
                </c:pt>
                <c:pt idx="134">
                  <c:v>2.4000000000000012</c:v>
                </c:pt>
                <c:pt idx="135">
                  <c:v>2.4234995761937159</c:v>
                </c:pt>
                <c:pt idx="136">
                  <c:v>2.4400000000000013</c:v>
                </c:pt>
                <c:pt idx="137">
                  <c:v>2.4567846679687513</c:v>
                </c:pt>
                <c:pt idx="138">
                  <c:v>2.4728006812735908</c:v>
                </c:pt>
                <c:pt idx="139">
                  <c:v>2.4800000000000013</c:v>
                </c:pt>
                <c:pt idx="140">
                  <c:v>2.4950365723637149</c:v>
                </c:pt>
                <c:pt idx="141">
                  <c:v>2.5056994141605893</c:v>
                </c:pt>
                <c:pt idx="142">
                  <c:v>2.5200000000000014</c:v>
                </c:pt>
                <c:pt idx="143">
                  <c:v>2.5600000000000014</c:v>
                </c:pt>
                <c:pt idx="144">
                  <c:v>2.5794385872806784</c:v>
                </c:pt>
                <c:pt idx="145">
                  <c:v>2.6000000000000014</c:v>
                </c:pt>
                <c:pt idx="146">
                  <c:v>2.6087574390283206</c:v>
                </c:pt>
                <c:pt idx="147">
                  <c:v>2.6265514314173921</c:v>
                </c:pt>
                <c:pt idx="148">
                  <c:v>2.6400000000000015</c:v>
                </c:pt>
                <c:pt idx="149">
                  <c:v>2.641879291758511</c:v>
                </c:pt>
                <c:pt idx="150">
                  <c:v>2.6800000000000015</c:v>
                </c:pt>
                <c:pt idx="151">
                  <c:v>2.6847268369335655</c:v>
                </c:pt>
                <c:pt idx="152">
                  <c:v>2.7200000000000015</c:v>
                </c:pt>
                <c:pt idx="153">
                  <c:v>2.7600000000000016</c:v>
                </c:pt>
                <c:pt idx="154">
                  <c:v>2.8000000000000016</c:v>
                </c:pt>
                <c:pt idx="155">
                  <c:v>2.8023841857910172</c:v>
                </c:pt>
                <c:pt idx="156">
                  <c:v>2.813383105397226</c:v>
                </c:pt>
                <c:pt idx="157">
                  <c:v>2.8267370528048903</c:v>
                </c:pt>
                <c:pt idx="158">
                  <c:v>2.8400000000000016</c:v>
                </c:pt>
                <c:pt idx="159">
                  <c:v>2.8634766808786676</c:v>
                </c:pt>
                <c:pt idx="160">
                  <c:v>2.8800000000000017</c:v>
                </c:pt>
                <c:pt idx="161">
                  <c:v>2.9200000000000017</c:v>
                </c:pt>
                <c:pt idx="162">
                  <c:v>2.9600000000000017</c:v>
                </c:pt>
                <c:pt idx="163">
                  <c:v>2.9745478280667781</c:v>
                </c:pt>
                <c:pt idx="164">
                  <c:v>3.0000000000000018</c:v>
                </c:pt>
                <c:pt idx="165">
                  <c:v>3.006951203873133</c:v>
                </c:pt>
                <c:pt idx="166">
                  <c:v>3.0400000000000018</c:v>
                </c:pt>
                <c:pt idx="167">
                  <c:v>3.0544675702219819</c:v>
                </c:pt>
                <c:pt idx="168">
                  <c:v>3.0743842892947773</c:v>
                </c:pt>
                <c:pt idx="169">
                  <c:v>3.0800000000000018</c:v>
                </c:pt>
                <c:pt idx="170">
                  <c:v>3.0855366662106611</c:v>
                </c:pt>
                <c:pt idx="171">
                  <c:v>3.098325880258177</c:v>
                </c:pt>
                <c:pt idx="172">
                  <c:v>3.1137029645701149</c:v>
                </c:pt>
                <c:pt idx="173">
                  <c:v>3.1200000000000019</c:v>
                </c:pt>
                <c:pt idx="174">
                  <c:v>3.1408269338122698</c:v>
                </c:pt>
                <c:pt idx="175">
                  <c:v>3.1600000000000019</c:v>
                </c:pt>
                <c:pt idx="176">
                  <c:v>3.1986196770039608</c:v>
                </c:pt>
                <c:pt idx="177">
                  <c:v>3.200000000000002</c:v>
                </c:pt>
                <c:pt idx="178">
                  <c:v>3.240000000000002</c:v>
                </c:pt>
                <c:pt idx="179">
                  <c:v>3.2713911635134543</c:v>
                </c:pt>
                <c:pt idx="180">
                  <c:v>3.280000000000002</c:v>
                </c:pt>
                <c:pt idx="181">
                  <c:v>3.2905122751640734</c:v>
                </c:pt>
                <c:pt idx="182">
                  <c:v>3.3200000000000021</c:v>
                </c:pt>
                <c:pt idx="183">
                  <c:v>3.3600000000000021</c:v>
                </c:pt>
                <c:pt idx="184">
                  <c:v>3.3820461325642039</c:v>
                </c:pt>
                <c:pt idx="185">
                  <c:v>3.3979085158918467</c:v>
                </c:pt>
                <c:pt idx="186">
                  <c:v>3.4000000000000021</c:v>
                </c:pt>
                <c:pt idx="187">
                  <c:v>3.4222285735742823</c:v>
                </c:pt>
                <c:pt idx="188">
                  <c:v>3.4400000000000022</c:v>
                </c:pt>
                <c:pt idx="189">
                  <c:v>3.4654730736808546</c:v>
                </c:pt>
                <c:pt idx="190">
                  <c:v>3.4800000000000022</c:v>
                </c:pt>
                <c:pt idx="191">
                  <c:v>3.5200000000000022</c:v>
                </c:pt>
                <c:pt idx="192">
                  <c:v>3.5374311188790943</c:v>
                </c:pt>
                <c:pt idx="193">
                  <c:v>3.5551214963272715</c:v>
                </c:pt>
                <c:pt idx="194">
                  <c:v>3.5600000000000023</c:v>
                </c:pt>
                <c:pt idx="195">
                  <c:v>3.5706811523437523</c:v>
                </c:pt>
                <c:pt idx="196">
                  <c:v>3.5985645915661033</c:v>
                </c:pt>
                <c:pt idx="197">
                  <c:v>3.6000000000000023</c:v>
                </c:pt>
                <c:pt idx="198">
                  <c:v>3.6148115617851753</c:v>
                </c:pt>
                <c:pt idx="199">
                  <c:v>3.6400000000000023</c:v>
                </c:pt>
                <c:pt idx="200">
                  <c:v>3.6580543793248967</c:v>
                </c:pt>
                <c:pt idx="201">
                  <c:v>3.6800000000000024</c:v>
                </c:pt>
                <c:pt idx="202">
                  <c:v>3.7200000000000024</c:v>
                </c:pt>
                <c:pt idx="203">
                  <c:v>3.7305693835846063</c:v>
                </c:pt>
                <c:pt idx="204">
                  <c:v>3.7478188191114699</c:v>
                </c:pt>
                <c:pt idx="205">
                  <c:v>3.7600000000000025</c:v>
                </c:pt>
                <c:pt idx="206">
                  <c:v>3.7797203411188591</c:v>
                </c:pt>
                <c:pt idx="207">
                  <c:v>3.7900677074518669</c:v>
                </c:pt>
                <c:pt idx="208">
                  <c:v>3.8000000000000025</c:v>
                </c:pt>
                <c:pt idx="209">
                  <c:v>3.839413019970741</c:v>
                </c:pt>
                <c:pt idx="210">
                  <c:v>3.8400000000000025</c:v>
                </c:pt>
                <c:pt idx="211">
                  <c:v>3.8800000000000026</c:v>
                </c:pt>
                <c:pt idx="212">
                  <c:v>3.8820467988562553</c:v>
                </c:pt>
                <c:pt idx="213">
                  <c:v>3.8923264806119899</c:v>
                </c:pt>
                <c:pt idx="214">
                  <c:v>3.9200000000000026</c:v>
                </c:pt>
                <c:pt idx="215">
                  <c:v>3.922552074354078</c:v>
                </c:pt>
                <c:pt idx="216">
                  <c:v>3.9600000000000026</c:v>
                </c:pt>
                <c:pt idx="217">
                  <c:v>3.987598023584042</c:v>
                </c:pt>
                <c:pt idx="218">
                  <c:v>3.9981845710355732</c:v>
                </c:pt>
                <c:pt idx="219">
                  <c:v>4.0000000000000027</c:v>
                </c:pt>
                <c:pt idx="220">
                  <c:v>4.0087787605027279</c:v>
                </c:pt>
                <c:pt idx="221">
                  <c:v>4.0264547274804068</c:v>
                </c:pt>
                <c:pt idx="222">
                  <c:v>4.0400000000000027</c:v>
                </c:pt>
                <c:pt idx="223">
                  <c:v>4.0528808593750005</c:v>
                </c:pt>
                <c:pt idx="224">
                  <c:v>4.0628906250000005</c:v>
                </c:pt>
                <c:pt idx="225">
                  <c:v>4.0800000000000027</c:v>
                </c:pt>
                <c:pt idx="226">
                  <c:v>4.108253406242226</c:v>
                </c:pt>
                <c:pt idx="227">
                  <c:v>4.1200000000000028</c:v>
                </c:pt>
                <c:pt idx="228">
                  <c:v>4.1600000000000028</c:v>
                </c:pt>
                <c:pt idx="229">
                  <c:v>4.1672930279935807</c:v>
                </c:pt>
                <c:pt idx="230">
                  <c:v>4.1929752865995349</c:v>
                </c:pt>
                <c:pt idx="231">
                  <c:v>4.2000000000000028</c:v>
                </c:pt>
                <c:pt idx="232">
                  <c:v>4.2141857064600243</c:v>
                </c:pt>
                <c:pt idx="233">
                  <c:v>4.2338317875497751</c:v>
                </c:pt>
                <c:pt idx="234">
                  <c:v>4.2400000000000029</c:v>
                </c:pt>
                <c:pt idx="235">
                  <c:v>4.2800000000000029</c:v>
                </c:pt>
                <c:pt idx="236">
                  <c:v>4.2871354787586133</c:v>
                </c:pt>
                <c:pt idx="237">
                  <c:v>4.3200000000000029</c:v>
                </c:pt>
                <c:pt idx="238">
                  <c:v>4.3251786225905153</c:v>
                </c:pt>
                <c:pt idx="239">
                  <c:v>4.360000000000003</c:v>
                </c:pt>
                <c:pt idx="240">
                  <c:v>4.3647968980259977</c:v>
                </c:pt>
                <c:pt idx="241">
                  <c:v>4.400000000000003</c:v>
                </c:pt>
                <c:pt idx="242">
                  <c:v>4.410075242047923</c:v>
                </c:pt>
                <c:pt idx="243">
                  <c:v>4.4302153273178702</c:v>
                </c:pt>
                <c:pt idx="244">
                  <c:v>4.4400000000000031</c:v>
                </c:pt>
                <c:pt idx="245">
                  <c:v>4.4511002316315027</c:v>
                </c:pt>
                <c:pt idx="246">
                  <c:v>4.4661671531136387</c:v>
                </c:pt>
                <c:pt idx="247">
                  <c:v>4.4800000000000031</c:v>
                </c:pt>
                <c:pt idx="248">
                  <c:v>4.495589363902619</c:v>
                </c:pt>
                <c:pt idx="249">
                  <c:v>4.5200000000000031</c:v>
                </c:pt>
                <c:pt idx="250">
                  <c:v>4.5444800350624615</c:v>
                </c:pt>
                <c:pt idx="251">
                  <c:v>4.5600000000000032</c:v>
                </c:pt>
                <c:pt idx="252">
                  <c:v>4.6000000000000032</c:v>
                </c:pt>
                <c:pt idx="253">
                  <c:v>4.6104741739001955</c:v>
                </c:pt>
                <c:pt idx="254">
                  <c:v>4.6347860681932644</c:v>
                </c:pt>
                <c:pt idx="255">
                  <c:v>4.6400000000000032</c:v>
                </c:pt>
                <c:pt idx="256">
                  <c:v>4.6659499736596004</c:v>
                </c:pt>
                <c:pt idx="257">
                  <c:v>4.6800000000000033</c:v>
                </c:pt>
                <c:pt idx="258">
                  <c:v>4.6837469002484573</c:v>
                </c:pt>
                <c:pt idx="259">
                  <c:v>4.7200000000000033</c:v>
                </c:pt>
                <c:pt idx="260">
                  <c:v>4.7250285375560654</c:v>
                </c:pt>
                <c:pt idx="261">
                  <c:v>4.7600000000000033</c:v>
                </c:pt>
                <c:pt idx="262">
                  <c:v>4.7678195433572537</c:v>
                </c:pt>
                <c:pt idx="263">
                  <c:v>4.7779862948266159</c:v>
                </c:pt>
                <c:pt idx="264">
                  <c:v>4.8000000000000034</c:v>
                </c:pt>
                <c:pt idx="265">
                  <c:v>4.8047035707754757</c:v>
                </c:pt>
                <c:pt idx="266">
                  <c:v>4.8400000000000034</c:v>
                </c:pt>
                <c:pt idx="267">
                  <c:v>4.8664252920270172</c:v>
                </c:pt>
                <c:pt idx="268">
                  <c:v>4.8800000000000034</c:v>
                </c:pt>
                <c:pt idx="269">
                  <c:v>4.8937556354647551</c:v>
                </c:pt>
                <c:pt idx="270">
                  <c:v>4.9200000000000035</c:v>
                </c:pt>
                <c:pt idx="271">
                  <c:v>4.9477050198600532</c:v>
                </c:pt>
                <c:pt idx="272">
                  <c:v>4.9600000000000035</c:v>
                </c:pt>
                <c:pt idx="273">
                  <c:v>4.9868382361585386</c:v>
                </c:pt>
                <c:pt idx="274">
                  <c:v>5</c:v>
                </c:pt>
              </c:numCache>
            </c:numRef>
          </c:xVal>
          <c:yVal>
            <c:numRef>
              <c:f>Hoja1!$C$2795:$C$3069</c:f>
              <c:numCache>
                <c:formatCode>0.00</c:formatCode>
                <c:ptCount val="275"/>
                <c:pt idx="0">
                  <c:v>-4.1251697229945073E-4</c:v>
                </c:pt>
                <c:pt idx="1">
                  <c:v>0.45736854192367843</c:v>
                </c:pt>
                <c:pt idx="2">
                  <c:v>0.66665860264782717</c:v>
                </c:pt>
                <c:pt idx="3">
                  <c:v>0.67015778901884704</c:v>
                </c:pt>
                <c:pt idx="4">
                  <c:v>0.66933248875728446</c:v>
                </c:pt>
                <c:pt idx="5">
                  <c:v>0.66525661861941909</c:v>
                </c:pt>
                <c:pt idx="6">
                  <c:v>0.66303652010490488</c:v>
                </c:pt>
                <c:pt idx="7">
                  <c:v>0.66183180738492209</c:v>
                </c:pt>
                <c:pt idx="8">
                  <c:v>0.6618557553796276</c:v>
                </c:pt>
                <c:pt idx="9">
                  <c:v>0.65720667132722088</c:v>
                </c:pt>
                <c:pt idx="10">
                  <c:v>0.65729072464626381</c:v>
                </c:pt>
                <c:pt idx="11">
                  <c:v>0.65016178693944349</c:v>
                </c:pt>
                <c:pt idx="12">
                  <c:v>0.65044232147081249</c:v>
                </c:pt>
                <c:pt idx="13">
                  <c:v>0.65141826264586278</c:v>
                </c:pt>
                <c:pt idx="14">
                  <c:v>0.64728112729946341</c:v>
                </c:pt>
                <c:pt idx="15">
                  <c:v>0.64098184328582275</c:v>
                </c:pt>
                <c:pt idx="16">
                  <c:v>0.63933624202454276</c:v>
                </c:pt>
                <c:pt idx="17">
                  <c:v>0.64070725547266161</c:v>
                </c:pt>
                <c:pt idx="18">
                  <c:v>0.64191317277259596</c:v>
                </c:pt>
                <c:pt idx="19">
                  <c:v>0.64171532272588216</c:v>
                </c:pt>
                <c:pt idx="20">
                  <c:v>0.63190492653131258</c:v>
                </c:pt>
                <c:pt idx="21">
                  <c:v>0.62408031028431299</c:v>
                </c:pt>
                <c:pt idx="22">
                  <c:v>0.62577883171438453</c:v>
                </c:pt>
                <c:pt idx="23">
                  <c:v>0.62587277599399305</c:v>
                </c:pt>
                <c:pt idx="24">
                  <c:v>0.62753180792722629</c:v>
                </c:pt>
                <c:pt idx="25">
                  <c:v>0.62864202085218901</c:v>
                </c:pt>
                <c:pt idx="26">
                  <c:v>0.62586945864343724</c:v>
                </c:pt>
                <c:pt idx="27">
                  <c:v>0.62207280592546099</c:v>
                </c:pt>
                <c:pt idx="28">
                  <c:v>0.61890547916277527</c:v>
                </c:pt>
                <c:pt idx="29">
                  <c:v>0.6203408711962638</c:v>
                </c:pt>
                <c:pt idx="30">
                  <c:v>0.62148041875518323</c:v>
                </c:pt>
                <c:pt idx="31">
                  <c:v>0.62128872598432516</c:v>
                </c:pt>
                <c:pt idx="32">
                  <c:v>0.59001894091958673</c:v>
                </c:pt>
                <c:pt idx="33">
                  <c:v>0.57721567416138608</c:v>
                </c:pt>
                <c:pt idx="34">
                  <c:v>0.57856556209068455</c:v>
                </c:pt>
                <c:pt idx="35">
                  <c:v>0.58124357069822274</c:v>
                </c:pt>
                <c:pt idx="36">
                  <c:v>0.5835603835669676</c:v>
                </c:pt>
                <c:pt idx="37">
                  <c:v>0.5851708113807268</c:v>
                </c:pt>
                <c:pt idx="38">
                  <c:v>0.58753014937288262</c:v>
                </c:pt>
                <c:pt idx="39">
                  <c:v>0.58918985643066868</c:v>
                </c:pt>
                <c:pt idx="40">
                  <c:v>0.58882900199764698</c:v>
                </c:pt>
                <c:pt idx="41">
                  <c:v>0.5848044499745676</c:v>
                </c:pt>
                <c:pt idx="42">
                  <c:v>0.58635472342924455</c:v>
                </c:pt>
                <c:pt idx="43">
                  <c:v>0.58761785408417433</c:v>
                </c:pt>
                <c:pt idx="44">
                  <c:v>0.58428705514660773</c:v>
                </c:pt>
                <c:pt idx="45">
                  <c:v>0.58422728918732192</c:v>
                </c:pt>
                <c:pt idx="46">
                  <c:v>0.58724961178377466</c:v>
                </c:pt>
                <c:pt idx="47">
                  <c:v>0.58652314748433831</c:v>
                </c:pt>
                <c:pt idx="48">
                  <c:v>0.58699601659453815</c:v>
                </c:pt>
                <c:pt idx="49">
                  <c:v>0.58792680069796688</c:v>
                </c:pt>
                <c:pt idx="50">
                  <c:v>0.58628510714517557</c:v>
                </c:pt>
                <c:pt idx="51">
                  <c:v>0.57513056049638911</c:v>
                </c:pt>
                <c:pt idx="52">
                  <c:v>0.57408575784110472</c:v>
                </c:pt>
                <c:pt idx="53">
                  <c:v>0.57513704095389184</c:v>
                </c:pt>
                <c:pt idx="54">
                  <c:v>0.58408058427223175</c:v>
                </c:pt>
                <c:pt idx="55">
                  <c:v>0.59277378767367916</c:v>
                </c:pt>
                <c:pt idx="56">
                  <c:v>0.63219320450174787</c:v>
                </c:pt>
                <c:pt idx="57">
                  <c:v>0.6351406803589722</c:v>
                </c:pt>
                <c:pt idx="58">
                  <c:v>0.63772659904856877</c:v>
                </c:pt>
                <c:pt idx="59">
                  <c:v>0.62362740590952126</c:v>
                </c:pt>
                <c:pt idx="60">
                  <c:v>0.58212313256981163</c:v>
                </c:pt>
                <c:pt idx="61">
                  <c:v>0.58650601722898343</c:v>
                </c:pt>
                <c:pt idx="62">
                  <c:v>0.59258177817663837</c:v>
                </c:pt>
                <c:pt idx="63">
                  <c:v>0.58900788867009213</c:v>
                </c:pt>
                <c:pt idx="64">
                  <c:v>0.58763698110141549</c:v>
                </c:pt>
                <c:pt idx="65">
                  <c:v>0.58809512604955283</c:v>
                </c:pt>
                <c:pt idx="66">
                  <c:v>0.58830429224012182</c:v>
                </c:pt>
                <c:pt idx="67">
                  <c:v>0.58859039718054662</c:v>
                </c:pt>
                <c:pt idx="68">
                  <c:v>0.5811108208561987</c:v>
                </c:pt>
                <c:pt idx="69">
                  <c:v>0.58230526415839556</c:v>
                </c:pt>
                <c:pt idx="70">
                  <c:v>0.58565464390337707</c:v>
                </c:pt>
                <c:pt idx="71">
                  <c:v>0.60625336173888245</c:v>
                </c:pt>
                <c:pt idx="72">
                  <c:v>0.60698382235859971</c:v>
                </c:pt>
                <c:pt idx="73">
                  <c:v>0.59888491032235058</c:v>
                </c:pt>
                <c:pt idx="74">
                  <c:v>0.54899155848495707</c:v>
                </c:pt>
                <c:pt idx="75">
                  <c:v>0.54951594675869075</c:v>
                </c:pt>
                <c:pt idx="76">
                  <c:v>0.556294239338334</c:v>
                </c:pt>
                <c:pt idx="77">
                  <c:v>0.55658538321753814</c:v>
                </c:pt>
                <c:pt idx="78">
                  <c:v>0.57162078878521583</c:v>
                </c:pt>
                <c:pt idx="79">
                  <c:v>0.57162078878521583</c:v>
                </c:pt>
                <c:pt idx="80">
                  <c:v>0.60868116688743901</c:v>
                </c:pt>
                <c:pt idx="81">
                  <c:v>0.61120782841985466</c:v>
                </c:pt>
                <c:pt idx="82">
                  <c:v>0.59426029071583231</c:v>
                </c:pt>
                <c:pt idx="83">
                  <c:v>0.55765189430112327</c:v>
                </c:pt>
                <c:pt idx="84">
                  <c:v>0.56016947579750909</c:v>
                </c:pt>
                <c:pt idx="85">
                  <c:v>0.56252138291957909</c:v>
                </c:pt>
                <c:pt idx="86">
                  <c:v>0.56409281231955255</c:v>
                </c:pt>
                <c:pt idx="87">
                  <c:v>0.56916504093027376</c:v>
                </c:pt>
                <c:pt idx="88">
                  <c:v>0.58147542430487265</c:v>
                </c:pt>
                <c:pt idx="89">
                  <c:v>0.59165382906433983</c:v>
                </c:pt>
                <c:pt idx="90">
                  <c:v>0.59191625256836033</c:v>
                </c:pt>
                <c:pt idx="91">
                  <c:v>0.59275801428560726</c:v>
                </c:pt>
                <c:pt idx="92">
                  <c:v>0.58395484635172068</c:v>
                </c:pt>
                <c:pt idx="93">
                  <c:v>0.54108868373168684</c:v>
                </c:pt>
                <c:pt idx="94">
                  <c:v>0.54108868373168684</c:v>
                </c:pt>
                <c:pt idx="95">
                  <c:v>0.54533929928839364</c:v>
                </c:pt>
                <c:pt idx="96">
                  <c:v>0.54578273925917731</c:v>
                </c:pt>
                <c:pt idx="97">
                  <c:v>0.5596062013637938</c:v>
                </c:pt>
                <c:pt idx="98">
                  <c:v>0.56316262342873047</c:v>
                </c:pt>
                <c:pt idx="99">
                  <c:v>0.61737518004116398</c:v>
                </c:pt>
                <c:pt idx="100">
                  <c:v>0.61903197314512737</c:v>
                </c:pt>
                <c:pt idx="101">
                  <c:v>0.62090940988401477</c:v>
                </c:pt>
                <c:pt idx="102">
                  <c:v>0.62256568494005371</c:v>
                </c:pt>
                <c:pt idx="103">
                  <c:v>0.62272234073957833</c:v>
                </c:pt>
                <c:pt idx="104">
                  <c:v>0.62022363374694056</c:v>
                </c:pt>
                <c:pt idx="105">
                  <c:v>0.60288940090450849</c:v>
                </c:pt>
                <c:pt idx="106">
                  <c:v>0.56660714169316506</c:v>
                </c:pt>
                <c:pt idx="107">
                  <c:v>0.56803690992727363</c:v>
                </c:pt>
                <c:pt idx="108">
                  <c:v>0.57499666496594681</c:v>
                </c:pt>
                <c:pt idx="109">
                  <c:v>0.58223933185723697</c:v>
                </c:pt>
                <c:pt idx="110">
                  <c:v>0.58592242114590609</c:v>
                </c:pt>
                <c:pt idx="111">
                  <c:v>0.58547813256053716</c:v>
                </c:pt>
                <c:pt idx="112">
                  <c:v>0.5750605037135772</c:v>
                </c:pt>
                <c:pt idx="113">
                  <c:v>0.58119879053943946</c:v>
                </c:pt>
                <c:pt idx="114">
                  <c:v>0.64018699348239072</c:v>
                </c:pt>
                <c:pt idx="115">
                  <c:v>0.64486632165163349</c:v>
                </c:pt>
                <c:pt idx="116">
                  <c:v>0.6437323562631444</c:v>
                </c:pt>
                <c:pt idx="117">
                  <c:v>0.58611321623934332</c:v>
                </c:pt>
                <c:pt idx="118">
                  <c:v>0.5884168217464687</c:v>
                </c:pt>
                <c:pt idx="119">
                  <c:v>0.5884168217464687</c:v>
                </c:pt>
                <c:pt idx="120">
                  <c:v>0.59515223890671753</c:v>
                </c:pt>
                <c:pt idx="121">
                  <c:v>0.59383532687176821</c:v>
                </c:pt>
                <c:pt idx="122">
                  <c:v>0.54963324808328495</c:v>
                </c:pt>
                <c:pt idx="123">
                  <c:v>0.55118651805689123</c:v>
                </c:pt>
                <c:pt idx="124">
                  <c:v>0.55685564842677082</c:v>
                </c:pt>
                <c:pt idx="125">
                  <c:v>0.621613046039457</c:v>
                </c:pt>
                <c:pt idx="126">
                  <c:v>0.62725810850452712</c:v>
                </c:pt>
                <c:pt idx="127">
                  <c:v>0.62849896857397858</c:v>
                </c:pt>
                <c:pt idx="128">
                  <c:v>0.61381763251367571</c:v>
                </c:pt>
                <c:pt idx="129">
                  <c:v>0.57593892263974544</c:v>
                </c:pt>
                <c:pt idx="130">
                  <c:v>0.57525166335499212</c:v>
                </c:pt>
                <c:pt idx="131">
                  <c:v>0.57448291474579793</c:v>
                </c:pt>
                <c:pt idx="132">
                  <c:v>0.57822697985505123</c:v>
                </c:pt>
                <c:pt idx="133">
                  <c:v>0.57843248321656804</c:v>
                </c:pt>
                <c:pt idx="134">
                  <c:v>0.58488162203184302</c:v>
                </c:pt>
                <c:pt idx="135">
                  <c:v>0.59115432217251584</c:v>
                </c:pt>
                <c:pt idx="136">
                  <c:v>0.59107411695931422</c:v>
                </c:pt>
                <c:pt idx="137">
                  <c:v>0.57934452947223825</c:v>
                </c:pt>
                <c:pt idx="138">
                  <c:v>0.53869291157813037</c:v>
                </c:pt>
                <c:pt idx="139">
                  <c:v>0.54015310445823106</c:v>
                </c:pt>
                <c:pt idx="140">
                  <c:v>0.54303688308708298</c:v>
                </c:pt>
                <c:pt idx="141">
                  <c:v>0.54503739310788923</c:v>
                </c:pt>
                <c:pt idx="142">
                  <c:v>0.54775661679901588</c:v>
                </c:pt>
                <c:pt idx="143">
                  <c:v>0.61615520295465853</c:v>
                </c:pt>
                <c:pt idx="144">
                  <c:v>0.61889300215975751</c:v>
                </c:pt>
                <c:pt idx="145">
                  <c:v>0.62181119905683158</c:v>
                </c:pt>
                <c:pt idx="146">
                  <c:v>0.62302740005932677</c:v>
                </c:pt>
                <c:pt idx="147">
                  <c:v>0.61645966497478333</c:v>
                </c:pt>
                <c:pt idx="148">
                  <c:v>0.57343475353329942</c:v>
                </c:pt>
                <c:pt idx="149">
                  <c:v>0.56843852889628677</c:v>
                </c:pt>
                <c:pt idx="150">
                  <c:v>0.57196703766662271</c:v>
                </c:pt>
                <c:pt idx="151">
                  <c:v>0.57277075840588298</c:v>
                </c:pt>
                <c:pt idx="152">
                  <c:v>0.57962488802581913</c:v>
                </c:pt>
                <c:pt idx="153">
                  <c:v>0.6406692347542039</c:v>
                </c:pt>
                <c:pt idx="154">
                  <c:v>0.64496258588997613</c:v>
                </c:pt>
                <c:pt idx="155">
                  <c:v>0.6442396936942848</c:v>
                </c:pt>
                <c:pt idx="156">
                  <c:v>0.62656467644687031</c:v>
                </c:pt>
                <c:pt idx="157">
                  <c:v>0.5852624499684943</c:v>
                </c:pt>
                <c:pt idx="158">
                  <c:v>0.587768635499896</c:v>
                </c:pt>
                <c:pt idx="159">
                  <c:v>0.59189360952877812</c:v>
                </c:pt>
                <c:pt idx="160">
                  <c:v>0.59458902523044055</c:v>
                </c:pt>
                <c:pt idx="161">
                  <c:v>0.59062532657672784</c:v>
                </c:pt>
                <c:pt idx="162">
                  <c:v>0.54836016648229446</c:v>
                </c:pt>
                <c:pt idx="163">
                  <c:v>0.55104447234696385</c:v>
                </c:pt>
                <c:pt idx="164">
                  <c:v>0.55842110582758686</c:v>
                </c:pt>
                <c:pt idx="165">
                  <c:v>0.56789911516363689</c:v>
                </c:pt>
                <c:pt idx="166">
                  <c:v>0.62332596368484317</c:v>
                </c:pt>
                <c:pt idx="167">
                  <c:v>0.62539845117752968</c:v>
                </c:pt>
                <c:pt idx="168">
                  <c:v>0.62826371891531718</c:v>
                </c:pt>
                <c:pt idx="169">
                  <c:v>0.62897201250915769</c:v>
                </c:pt>
                <c:pt idx="170">
                  <c:v>0.62896233295067583</c:v>
                </c:pt>
                <c:pt idx="171">
                  <c:v>0.61685954097298523</c:v>
                </c:pt>
                <c:pt idx="172">
                  <c:v>0.57037124413191964</c:v>
                </c:pt>
                <c:pt idx="173">
                  <c:v>0.57165405413207993</c:v>
                </c:pt>
                <c:pt idx="174">
                  <c:v>0.57543141195541303</c:v>
                </c:pt>
                <c:pt idx="175">
                  <c:v>0.57875814417583071</c:v>
                </c:pt>
                <c:pt idx="176">
                  <c:v>0.59249817650140058</c:v>
                </c:pt>
                <c:pt idx="177">
                  <c:v>0.59452445588442782</c:v>
                </c:pt>
                <c:pt idx="178">
                  <c:v>0.64710025251901682</c:v>
                </c:pt>
                <c:pt idx="179">
                  <c:v>0.64651828462591288</c:v>
                </c:pt>
                <c:pt idx="180">
                  <c:v>0.62647799959568684</c:v>
                </c:pt>
                <c:pt idx="181">
                  <c:v>0.5911798542818909</c:v>
                </c:pt>
                <c:pt idx="182">
                  <c:v>0.59562183376928302</c:v>
                </c:pt>
                <c:pt idx="183">
                  <c:v>0.6021963745251927</c:v>
                </c:pt>
                <c:pt idx="184">
                  <c:v>0.59194309146875457</c:v>
                </c:pt>
                <c:pt idx="185">
                  <c:v>0.54643731448911803</c:v>
                </c:pt>
                <c:pt idx="186">
                  <c:v>0.54688841337215699</c:v>
                </c:pt>
                <c:pt idx="187">
                  <c:v>0.55127679410438279</c:v>
                </c:pt>
                <c:pt idx="188">
                  <c:v>0.55453507020930459</c:v>
                </c:pt>
                <c:pt idx="189">
                  <c:v>0.56803924969618758</c:v>
                </c:pt>
                <c:pt idx="190">
                  <c:v>0.61987337344846838</c:v>
                </c:pt>
                <c:pt idx="191">
                  <c:v>0.63108759182019358</c:v>
                </c:pt>
                <c:pt idx="192">
                  <c:v>0.63350880078332539</c:v>
                </c:pt>
                <c:pt idx="193">
                  <c:v>0.62600128382864395</c:v>
                </c:pt>
                <c:pt idx="194">
                  <c:v>0.61282094469303428</c:v>
                </c:pt>
                <c:pt idx="195">
                  <c:v>0.57566826084609091</c:v>
                </c:pt>
                <c:pt idx="196">
                  <c:v>0.57908788172963266</c:v>
                </c:pt>
                <c:pt idx="197">
                  <c:v>0.57934958066718012</c:v>
                </c:pt>
                <c:pt idx="198">
                  <c:v>0.58192351059446046</c:v>
                </c:pt>
                <c:pt idx="199">
                  <c:v>0.58615430816707648</c:v>
                </c:pt>
                <c:pt idx="200">
                  <c:v>0.59876305731076196</c:v>
                </c:pt>
                <c:pt idx="201">
                  <c:v>0.65023036784939714</c:v>
                </c:pt>
                <c:pt idx="202">
                  <c:v>0.65527515436696304</c:v>
                </c:pt>
                <c:pt idx="203">
                  <c:v>0.64932973885617906</c:v>
                </c:pt>
                <c:pt idx="204">
                  <c:v>0.59280578637744863</c:v>
                </c:pt>
                <c:pt idx="205">
                  <c:v>0.59446885027905427</c:v>
                </c:pt>
                <c:pt idx="206">
                  <c:v>0.5979629694291162</c:v>
                </c:pt>
                <c:pt idx="207">
                  <c:v>0.59976093492666038</c:v>
                </c:pt>
                <c:pt idx="208">
                  <c:v>0.60136690623088151</c:v>
                </c:pt>
                <c:pt idx="209">
                  <c:v>0.59683639977185876</c:v>
                </c:pt>
                <c:pt idx="210">
                  <c:v>0.59571580775081601</c:v>
                </c:pt>
                <c:pt idx="211">
                  <c:v>0.55332926920626724</c:v>
                </c:pt>
                <c:pt idx="212">
                  <c:v>0.55370434932972368</c:v>
                </c:pt>
                <c:pt idx="213">
                  <c:v>0.55564130914069976</c:v>
                </c:pt>
                <c:pt idx="214">
                  <c:v>0.56730714835601559</c:v>
                </c:pt>
                <c:pt idx="215">
                  <c:v>0.57182617276098158</c:v>
                </c:pt>
                <c:pt idx="216">
                  <c:v>0.62999049650207983</c:v>
                </c:pt>
                <c:pt idx="217">
                  <c:v>0.63392409190716503</c:v>
                </c:pt>
                <c:pt idx="218">
                  <c:v>0.6347791515002853</c:v>
                </c:pt>
                <c:pt idx="219">
                  <c:v>0.63451539628791087</c:v>
                </c:pt>
                <c:pt idx="220">
                  <c:v>0.62772184625803917</c:v>
                </c:pt>
                <c:pt idx="221">
                  <c:v>0.57563906952736565</c:v>
                </c:pt>
                <c:pt idx="222">
                  <c:v>0.57825823111098595</c:v>
                </c:pt>
                <c:pt idx="223">
                  <c:v>0.58060087751927036</c:v>
                </c:pt>
                <c:pt idx="224">
                  <c:v>0.58239980808468017</c:v>
                </c:pt>
                <c:pt idx="225">
                  <c:v>0.58528631319357283</c:v>
                </c:pt>
                <c:pt idx="226">
                  <c:v>0.60139736013996736</c:v>
                </c:pt>
                <c:pt idx="227">
                  <c:v>0.64243303797281226</c:v>
                </c:pt>
                <c:pt idx="228">
                  <c:v>0.65490922384940797</c:v>
                </c:pt>
                <c:pt idx="229">
                  <c:v>0.65554036026242801</c:v>
                </c:pt>
                <c:pt idx="230">
                  <c:v>0.59884993514703344</c:v>
                </c:pt>
                <c:pt idx="231">
                  <c:v>0.59430411525164661</c:v>
                </c:pt>
                <c:pt idx="232">
                  <c:v>0.59694411298065375</c:v>
                </c:pt>
                <c:pt idx="233">
                  <c:v>0.60040961254558656</c:v>
                </c:pt>
                <c:pt idx="234">
                  <c:v>0.60139403915014356</c:v>
                </c:pt>
                <c:pt idx="235">
                  <c:v>0.60337819329576459</c:v>
                </c:pt>
                <c:pt idx="236">
                  <c:v>0.59146932826005361</c:v>
                </c:pt>
                <c:pt idx="237">
                  <c:v>0.55323889480313992</c:v>
                </c:pt>
                <c:pt idx="238">
                  <c:v>0.55418379001015172</c:v>
                </c:pt>
                <c:pt idx="239">
                  <c:v>0.56462507501176029</c:v>
                </c:pt>
                <c:pt idx="240">
                  <c:v>0.57222054354035179</c:v>
                </c:pt>
                <c:pt idx="241">
                  <c:v>0.62923447230622576</c:v>
                </c:pt>
                <c:pt idx="242">
                  <c:v>0.63067432537638934</c:v>
                </c:pt>
                <c:pt idx="243">
                  <c:v>0.63357992643811301</c:v>
                </c:pt>
                <c:pt idx="244">
                  <c:v>0.63397235660299756</c:v>
                </c:pt>
                <c:pt idx="245">
                  <c:v>0.62247459623724888</c:v>
                </c:pt>
                <c:pt idx="246">
                  <c:v>0.57390553675472311</c:v>
                </c:pt>
                <c:pt idx="247">
                  <c:v>0.57649156999093676</c:v>
                </c:pt>
                <c:pt idx="248">
                  <c:v>0.57932141589843489</c:v>
                </c:pt>
                <c:pt idx="249">
                  <c:v>0.58359346619267638</c:v>
                </c:pt>
                <c:pt idx="250">
                  <c:v>0.59877661913996749</c:v>
                </c:pt>
                <c:pt idx="251">
                  <c:v>0.65114963853670238</c:v>
                </c:pt>
                <c:pt idx="252">
                  <c:v>0.65732751834028658</c:v>
                </c:pt>
                <c:pt idx="253">
                  <c:v>0.65786197475894181</c:v>
                </c:pt>
                <c:pt idx="254">
                  <c:v>0.59798749841439014</c:v>
                </c:pt>
                <c:pt idx="255">
                  <c:v>0.59634024155433152</c:v>
                </c:pt>
                <c:pt idx="256">
                  <c:v>0.6010447568208982</c:v>
                </c:pt>
                <c:pt idx="257">
                  <c:v>0.60341710261379389</c:v>
                </c:pt>
                <c:pt idx="258">
                  <c:v>0.6040251038165364</c:v>
                </c:pt>
                <c:pt idx="259">
                  <c:v>0.60627308212693465</c:v>
                </c:pt>
                <c:pt idx="260">
                  <c:v>0.60064893090770444</c:v>
                </c:pt>
                <c:pt idx="261">
                  <c:v>0.55574833291957604</c:v>
                </c:pt>
                <c:pt idx="262">
                  <c:v>0.55718352524561288</c:v>
                </c:pt>
                <c:pt idx="263">
                  <c:v>0.55909780356999517</c:v>
                </c:pt>
                <c:pt idx="264">
                  <c:v>0.56773933172055013</c:v>
                </c:pt>
                <c:pt idx="265">
                  <c:v>0.57677797090301774</c:v>
                </c:pt>
                <c:pt idx="266">
                  <c:v>0.63588157675244417</c:v>
                </c:pt>
                <c:pt idx="267">
                  <c:v>0.63962411799182728</c:v>
                </c:pt>
                <c:pt idx="268">
                  <c:v>0.64094045586996073</c:v>
                </c:pt>
                <c:pt idx="269">
                  <c:v>0.6264548528952486</c:v>
                </c:pt>
                <c:pt idx="270">
                  <c:v>0.58144178830624327</c:v>
                </c:pt>
                <c:pt idx="271">
                  <c:v>0.58641100987780737</c:v>
                </c:pt>
                <c:pt idx="272">
                  <c:v>0.58849302556824279</c:v>
                </c:pt>
                <c:pt idx="273">
                  <c:v>0.60381215508056918</c:v>
                </c:pt>
                <c:pt idx="274">
                  <c:v>0.65141319674893872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B-40B2-847B-DBC553475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10416"/>
        <c:axId val="549904592"/>
      </c:scatterChart>
      <c:valAx>
        <c:axId val="54991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04592"/>
        <c:crosses val="autoZero"/>
        <c:crossBetween val="midCat"/>
      </c:valAx>
      <c:valAx>
        <c:axId val="54990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10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Hoja1!$C$281:$C$283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Hoja1!$B$284:$B$558</c:f>
              <c:numCache>
                <c:formatCode>0.000</c:formatCode>
                <c:ptCount val="27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0.21804530620574952</c:v>
                </c:pt>
                <c:pt idx="7">
                  <c:v>0.23873212699545548</c:v>
                </c:pt>
                <c:pt idx="8">
                  <c:v>0.24000000000000002</c:v>
                </c:pt>
                <c:pt idx="9">
                  <c:v>0.27768444467470726</c:v>
                </c:pt>
                <c:pt idx="10">
                  <c:v>0.28000000000000003</c:v>
                </c:pt>
                <c:pt idx="11">
                  <c:v>0.31645375222417943</c:v>
                </c:pt>
                <c:pt idx="12">
                  <c:v>0.32</c:v>
                </c:pt>
                <c:pt idx="13">
                  <c:v>0.33432184242692309</c:v>
                </c:pt>
                <c:pt idx="14">
                  <c:v>0.35122611969346135</c:v>
                </c:pt>
                <c:pt idx="15">
                  <c:v>0.36</c:v>
                </c:pt>
                <c:pt idx="16">
                  <c:v>0.36735804621477364</c:v>
                </c:pt>
                <c:pt idx="17">
                  <c:v>0.38030408781335856</c:v>
                </c:pt>
                <c:pt idx="18">
                  <c:v>0.39414108902238609</c:v>
                </c:pt>
                <c:pt idx="19">
                  <c:v>0.39999999999999997</c:v>
                </c:pt>
                <c:pt idx="20">
                  <c:v>0.41734786253965533</c:v>
                </c:pt>
                <c:pt idx="21">
                  <c:v>0.42760826384904949</c:v>
                </c:pt>
                <c:pt idx="22">
                  <c:v>0.43999999999999995</c:v>
                </c:pt>
                <c:pt idx="23">
                  <c:v>0.44071121258192331</c:v>
                </c:pt>
                <c:pt idx="24">
                  <c:v>0.45442428017713282</c:v>
                </c:pt>
                <c:pt idx="25">
                  <c:v>0.47098417835498185</c:v>
                </c:pt>
                <c:pt idx="26">
                  <c:v>0.47999999999999993</c:v>
                </c:pt>
                <c:pt idx="27">
                  <c:v>0.48609375000000021</c:v>
                </c:pt>
                <c:pt idx="28">
                  <c:v>0.49694729889845651</c:v>
                </c:pt>
                <c:pt idx="29">
                  <c:v>0.50826538383826414</c:v>
                </c:pt>
                <c:pt idx="30">
                  <c:v>0.51999999999999991</c:v>
                </c:pt>
                <c:pt idx="31">
                  <c:v>0.52294083531325819</c:v>
                </c:pt>
                <c:pt idx="32">
                  <c:v>0.54780618662830127</c:v>
                </c:pt>
                <c:pt idx="33">
                  <c:v>0.55999999999999994</c:v>
                </c:pt>
                <c:pt idx="34">
                  <c:v>0.56821659894639087</c:v>
                </c:pt>
                <c:pt idx="35">
                  <c:v>0.58488088868454091</c:v>
                </c:pt>
                <c:pt idx="36">
                  <c:v>0.6</c:v>
                </c:pt>
                <c:pt idx="37">
                  <c:v>0.61086120437157854</c:v>
                </c:pt>
                <c:pt idx="38">
                  <c:v>0.62740045807892497</c:v>
                </c:pt>
                <c:pt idx="39">
                  <c:v>0.64</c:v>
                </c:pt>
                <c:pt idx="40">
                  <c:v>0.65165801320675665</c:v>
                </c:pt>
                <c:pt idx="41">
                  <c:v>0.66671954619355023</c:v>
                </c:pt>
                <c:pt idx="42">
                  <c:v>0.68</c:v>
                </c:pt>
                <c:pt idx="43">
                  <c:v>0.69398018950545248</c:v>
                </c:pt>
                <c:pt idx="44">
                  <c:v>0.70705008444841921</c:v>
                </c:pt>
                <c:pt idx="45">
                  <c:v>0.72000000000000008</c:v>
                </c:pt>
                <c:pt idx="46">
                  <c:v>0.73629200206898104</c:v>
                </c:pt>
                <c:pt idx="47">
                  <c:v>0.75514097938306424</c:v>
                </c:pt>
                <c:pt idx="48">
                  <c:v>0.76000000000000012</c:v>
                </c:pt>
                <c:pt idx="49">
                  <c:v>0.7688428644139701</c:v>
                </c:pt>
                <c:pt idx="50">
                  <c:v>0.78086413203449523</c:v>
                </c:pt>
                <c:pt idx="51">
                  <c:v>0.79380642976604698</c:v>
                </c:pt>
                <c:pt idx="52">
                  <c:v>0.80000000000000016</c:v>
                </c:pt>
                <c:pt idx="53">
                  <c:v>0.80679687499999964</c:v>
                </c:pt>
                <c:pt idx="54">
                  <c:v>0.83329862743616068</c:v>
                </c:pt>
                <c:pt idx="55">
                  <c:v>0.84000000000000019</c:v>
                </c:pt>
                <c:pt idx="56">
                  <c:v>0.85645759084567563</c:v>
                </c:pt>
                <c:pt idx="57">
                  <c:v>0.88000000000000023</c:v>
                </c:pt>
                <c:pt idx="58">
                  <c:v>0.90388624583711641</c:v>
                </c:pt>
                <c:pt idx="59">
                  <c:v>0.92000000000000026</c:v>
                </c:pt>
                <c:pt idx="60">
                  <c:v>0.93405893923827932</c:v>
                </c:pt>
                <c:pt idx="61">
                  <c:v>0.9600000000000003</c:v>
                </c:pt>
                <c:pt idx="62">
                  <c:v>1.0000000000000002</c:v>
                </c:pt>
                <c:pt idx="63">
                  <c:v>1.0400000000000003</c:v>
                </c:pt>
                <c:pt idx="64">
                  <c:v>1.0800000000000003</c:v>
                </c:pt>
                <c:pt idx="65">
                  <c:v>1.0933960435346048</c:v>
                </c:pt>
                <c:pt idx="66">
                  <c:v>1.1200000000000003</c:v>
                </c:pt>
                <c:pt idx="67">
                  <c:v>1.1264541348352186</c:v>
                </c:pt>
                <c:pt idx="68">
                  <c:v>1.1417047787249728</c:v>
                </c:pt>
                <c:pt idx="69">
                  <c:v>1.1600000000000004</c:v>
                </c:pt>
                <c:pt idx="70">
                  <c:v>1.1701419963739856</c:v>
                </c:pt>
                <c:pt idx="71">
                  <c:v>1.2000000000000004</c:v>
                </c:pt>
                <c:pt idx="72">
                  <c:v>1.2058979706938859</c:v>
                </c:pt>
                <c:pt idx="73">
                  <c:v>1.2202507691558</c:v>
                </c:pt>
                <c:pt idx="74">
                  <c:v>1.2372813858423777</c:v>
                </c:pt>
                <c:pt idx="75">
                  <c:v>1.2400000000000004</c:v>
                </c:pt>
                <c:pt idx="76">
                  <c:v>1.2781233691423539</c:v>
                </c:pt>
                <c:pt idx="77">
                  <c:v>1.2800000000000005</c:v>
                </c:pt>
                <c:pt idx="78">
                  <c:v>1.3200000000000005</c:v>
                </c:pt>
                <c:pt idx="79">
                  <c:v>1.3200000000000005</c:v>
                </c:pt>
                <c:pt idx="80">
                  <c:v>1.3600000000000005</c:v>
                </c:pt>
                <c:pt idx="81">
                  <c:v>1.3812896941835153</c:v>
                </c:pt>
                <c:pt idx="82">
                  <c:v>1.4000000000000006</c:v>
                </c:pt>
                <c:pt idx="83">
                  <c:v>1.413089496213592</c:v>
                </c:pt>
                <c:pt idx="84">
                  <c:v>1.4266293039064519</c:v>
                </c:pt>
                <c:pt idx="85">
                  <c:v>1.4400000000000006</c:v>
                </c:pt>
                <c:pt idx="86">
                  <c:v>1.4490625000000021</c:v>
                </c:pt>
                <c:pt idx="87">
                  <c:v>1.4800000000000006</c:v>
                </c:pt>
                <c:pt idx="88">
                  <c:v>1.5034996696235619</c:v>
                </c:pt>
                <c:pt idx="89">
                  <c:v>1.5181920316480058</c:v>
                </c:pt>
                <c:pt idx="90">
                  <c:v>1.5200000000000007</c:v>
                </c:pt>
                <c:pt idx="91">
                  <c:v>1.535262383877698</c:v>
                </c:pt>
                <c:pt idx="92">
                  <c:v>1.5460467613435294</c:v>
                </c:pt>
                <c:pt idx="93">
                  <c:v>1.5600000000000007</c:v>
                </c:pt>
                <c:pt idx="94">
                  <c:v>1.5600000000000007</c:v>
                </c:pt>
                <c:pt idx="95">
                  <c:v>1.5975486904117824</c:v>
                </c:pt>
                <c:pt idx="96">
                  <c:v>1.6000000000000008</c:v>
                </c:pt>
                <c:pt idx="97">
                  <c:v>1.6376845814729091</c:v>
                </c:pt>
                <c:pt idx="98">
                  <c:v>1.6400000000000008</c:v>
                </c:pt>
                <c:pt idx="99">
                  <c:v>1.6800000000000008</c:v>
                </c:pt>
                <c:pt idx="100">
                  <c:v>1.6914665714140766</c:v>
                </c:pt>
                <c:pt idx="101">
                  <c:v>1.7047748397558535</c:v>
                </c:pt>
                <c:pt idx="102">
                  <c:v>1.7172937239179644</c:v>
                </c:pt>
                <c:pt idx="103">
                  <c:v>1.7200000000000009</c:v>
                </c:pt>
                <c:pt idx="104">
                  <c:v>1.7292097957916834</c:v>
                </c:pt>
                <c:pt idx="105">
                  <c:v>1.7398408177214293</c:v>
                </c:pt>
                <c:pt idx="106">
                  <c:v>1.7527587029016483</c:v>
                </c:pt>
                <c:pt idx="107">
                  <c:v>1.7600000000000009</c:v>
                </c:pt>
                <c:pt idx="108">
                  <c:v>1.8000000000000009</c:v>
                </c:pt>
                <c:pt idx="109">
                  <c:v>1.840000000000001</c:v>
                </c:pt>
                <c:pt idx="110">
                  <c:v>1.8522656250000016</c:v>
                </c:pt>
                <c:pt idx="111">
                  <c:v>1.880000000000001</c:v>
                </c:pt>
                <c:pt idx="112">
                  <c:v>1.920000000000001</c:v>
                </c:pt>
                <c:pt idx="113">
                  <c:v>1.9291933007355382</c:v>
                </c:pt>
                <c:pt idx="114">
                  <c:v>1.9600000000000011</c:v>
                </c:pt>
                <c:pt idx="115">
                  <c:v>2.0000000000000009</c:v>
                </c:pt>
                <c:pt idx="116">
                  <c:v>2.003885230074304</c:v>
                </c:pt>
                <c:pt idx="117">
                  <c:v>2.0276201225726651</c:v>
                </c:pt>
                <c:pt idx="118">
                  <c:v>2.0400000000000009</c:v>
                </c:pt>
                <c:pt idx="119">
                  <c:v>2.0400000000000009</c:v>
                </c:pt>
                <c:pt idx="120">
                  <c:v>2.080000000000001</c:v>
                </c:pt>
                <c:pt idx="121">
                  <c:v>2.120000000000001</c:v>
                </c:pt>
                <c:pt idx="122">
                  <c:v>2.160000000000001</c:v>
                </c:pt>
                <c:pt idx="123">
                  <c:v>2.168734356760746</c:v>
                </c:pt>
                <c:pt idx="124">
                  <c:v>2.2000000000000011</c:v>
                </c:pt>
                <c:pt idx="125">
                  <c:v>2.2400000000000011</c:v>
                </c:pt>
                <c:pt idx="126">
                  <c:v>2.2800000000000011</c:v>
                </c:pt>
                <c:pt idx="127">
                  <c:v>2.2890221874415886</c:v>
                </c:pt>
                <c:pt idx="128">
                  <c:v>2.309063755846438</c:v>
                </c:pt>
                <c:pt idx="129">
                  <c:v>2.319745528276774</c:v>
                </c:pt>
                <c:pt idx="130">
                  <c:v>2.3200000000000012</c:v>
                </c:pt>
                <c:pt idx="131">
                  <c:v>2.3388683788780953</c:v>
                </c:pt>
                <c:pt idx="132">
                  <c:v>2.3600000000000012</c:v>
                </c:pt>
                <c:pt idx="133">
                  <c:v>2.361139082785956</c:v>
                </c:pt>
                <c:pt idx="134">
                  <c:v>2.4000000000000012</c:v>
                </c:pt>
                <c:pt idx="135">
                  <c:v>2.4234995761937159</c:v>
                </c:pt>
                <c:pt idx="136">
                  <c:v>2.4400000000000013</c:v>
                </c:pt>
                <c:pt idx="137">
                  <c:v>2.4567846679687513</c:v>
                </c:pt>
                <c:pt idx="138">
                  <c:v>2.4728006812735908</c:v>
                </c:pt>
                <c:pt idx="139">
                  <c:v>2.4800000000000013</c:v>
                </c:pt>
                <c:pt idx="140">
                  <c:v>2.4950365723637149</c:v>
                </c:pt>
                <c:pt idx="141">
                  <c:v>2.5056994141605893</c:v>
                </c:pt>
                <c:pt idx="142">
                  <c:v>2.5200000000000014</c:v>
                </c:pt>
                <c:pt idx="143">
                  <c:v>2.5600000000000014</c:v>
                </c:pt>
                <c:pt idx="144">
                  <c:v>2.5794385872806784</c:v>
                </c:pt>
                <c:pt idx="145">
                  <c:v>2.6000000000000014</c:v>
                </c:pt>
                <c:pt idx="146">
                  <c:v>2.6087574390283206</c:v>
                </c:pt>
                <c:pt idx="147">
                  <c:v>2.6265514314173921</c:v>
                </c:pt>
                <c:pt idx="148">
                  <c:v>2.6400000000000015</c:v>
                </c:pt>
                <c:pt idx="149">
                  <c:v>2.641879291758511</c:v>
                </c:pt>
                <c:pt idx="150">
                  <c:v>2.6800000000000015</c:v>
                </c:pt>
                <c:pt idx="151">
                  <c:v>2.6847268369335655</c:v>
                </c:pt>
                <c:pt idx="152">
                  <c:v>2.7200000000000015</c:v>
                </c:pt>
                <c:pt idx="153">
                  <c:v>2.7600000000000016</c:v>
                </c:pt>
                <c:pt idx="154">
                  <c:v>2.8000000000000016</c:v>
                </c:pt>
                <c:pt idx="155">
                  <c:v>2.8023841857910172</c:v>
                </c:pt>
                <c:pt idx="156">
                  <c:v>2.813383105397226</c:v>
                </c:pt>
                <c:pt idx="157">
                  <c:v>2.8267370528048903</c:v>
                </c:pt>
                <c:pt idx="158">
                  <c:v>2.8400000000000016</c:v>
                </c:pt>
                <c:pt idx="159">
                  <c:v>2.8634766808786676</c:v>
                </c:pt>
                <c:pt idx="160">
                  <c:v>2.8800000000000017</c:v>
                </c:pt>
                <c:pt idx="161">
                  <c:v>2.9200000000000017</c:v>
                </c:pt>
                <c:pt idx="162">
                  <c:v>2.9600000000000017</c:v>
                </c:pt>
                <c:pt idx="163">
                  <c:v>2.9745478280667781</c:v>
                </c:pt>
                <c:pt idx="164">
                  <c:v>3.0000000000000018</c:v>
                </c:pt>
                <c:pt idx="165">
                  <c:v>3.006951203873133</c:v>
                </c:pt>
                <c:pt idx="166">
                  <c:v>3.0400000000000018</c:v>
                </c:pt>
                <c:pt idx="167">
                  <c:v>3.0544675702219819</c:v>
                </c:pt>
                <c:pt idx="168">
                  <c:v>3.0743842892947773</c:v>
                </c:pt>
                <c:pt idx="169">
                  <c:v>3.0800000000000018</c:v>
                </c:pt>
                <c:pt idx="170">
                  <c:v>3.0855366662106611</c:v>
                </c:pt>
                <c:pt idx="171">
                  <c:v>3.098325880258177</c:v>
                </c:pt>
                <c:pt idx="172">
                  <c:v>3.1137029645701149</c:v>
                </c:pt>
                <c:pt idx="173">
                  <c:v>3.1200000000000019</c:v>
                </c:pt>
                <c:pt idx="174">
                  <c:v>3.1408269338122698</c:v>
                </c:pt>
                <c:pt idx="175">
                  <c:v>3.1600000000000019</c:v>
                </c:pt>
                <c:pt idx="176">
                  <c:v>3.1986196770039608</c:v>
                </c:pt>
                <c:pt idx="177">
                  <c:v>3.200000000000002</c:v>
                </c:pt>
                <c:pt idx="178">
                  <c:v>3.240000000000002</c:v>
                </c:pt>
                <c:pt idx="179">
                  <c:v>3.2713911635134543</c:v>
                </c:pt>
                <c:pt idx="180">
                  <c:v>3.280000000000002</c:v>
                </c:pt>
                <c:pt idx="181">
                  <c:v>3.2905122751640734</c:v>
                </c:pt>
                <c:pt idx="182">
                  <c:v>3.3200000000000021</c:v>
                </c:pt>
                <c:pt idx="183">
                  <c:v>3.3600000000000021</c:v>
                </c:pt>
                <c:pt idx="184">
                  <c:v>3.3820461325642039</c:v>
                </c:pt>
                <c:pt idx="185">
                  <c:v>3.3979085158918467</c:v>
                </c:pt>
                <c:pt idx="186">
                  <c:v>3.4000000000000021</c:v>
                </c:pt>
                <c:pt idx="187">
                  <c:v>3.4222285735742823</c:v>
                </c:pt>
                <c:pt idx="188">
                  <c:v>3.4400000000000022</c:v>
                </c:pt>
                <c:pt idx="189">
                  <c:v>3.4654730736808546</c:v>
                </c:pt>
                <c:pt idx="190">
                  <c:v>3.4800000000000022</c:v>
                </c:pt>
                <c:pt idx="191">
                  <c:v>3.5200000000000022</c:v>
                </c:pt>
                <c:pt idx="192">
                  <c:v>3.5374311188790943</c:v>
                </c:pt>
                <c:pt idx="193">
                  <c:v>3.5551214963272715</c:v>
                </c:pt>
                <c:pt idx="194">
                  <c:v>3.5600000000000023</c:v>
                </c:pt>
                <c:pt idx="195">
                  <c:v>3.5706811523437523</c:v>
                </c:pt>
                <c:pt idx="196">
                  <c:v>3.5985645915661033</c:v>
                </c:pt>
                <c:pt idx="197">
                  <c:v>3.6000000000000023</c:v>
                </c:pt>
                <c:pt idx="198">
                  <c:v>3.6148115617851753</c:v>
                </c:pt>
                <c:pt idx="199">
                  <c:v>3.6400000000000023</c:v>
                </c:pt>
                <c:pt idx="200">
                  <c:v>3.6580543793248967</c:v>
                </c:pt>
                <c:pt idx="201">
                  <c:v>3.6800000000000024</c:v>
                </c:pt>
                <c:pt idx="202">
                  <c:v>3.7200000000000024</c:v>
                </c:pt>
                <c:pt idx="203">
                  <c:v>3.7305693835846063</c:v>
                </c:pt>
                <c:pt idx="204">
                  <c:v>3.7478188191114699</c:v>
                </c:pt>
                <c:pt idx="205">
                  <c:v>3.7600000000000025</c:v>
                </c:pt>
                <c:pt idx="206">
                  <c:v>3.7797203411188591</c:v>
                </c:pt>
                <c:pt idx="207">
                  <c:v>3.7900677074518669</c:v>
                </c:pt>
                <c:pt idx="208">
                  <c:v>3.8000000000000025</c:v>
                </c:pt>
                <c:pt idx="209">
                  <c:v>3.839413019970741</c:v>
                </c:pt>
                <c:pt idx="210">
                  <c:v>3.8400000000000025</c:v>
                </c:pt>
                <c:pt idx="211">
                  <c:v>3.8800000000000026</c:v>
                </c:pt>
                <c:pt idx="212">
                  <c:v>3.8820467988562553</c:v>
                </c:pt>
                <c:pt idx="213">
                  <c:v>3.8923264806119899</c:v>
                </c:pt>
                <c:pt idx="214">
                  <c:v>3.9200000000000026</c:v>
                </c:pt>
                <c:pt idx="215">
                  <c:v>3.922552074354078</c:v>
                </c:pt>
                <c:pt idx="216">
                  <c:v>3.9600000000000026</c:v>
                </c:pt>
                <c:pt idx="217">
                  <c:v>3.987598023584042</c:v>
                </c:pt>
                <c:pt idx="218">
                  <c:v>3.9981845710355732</c:v>
                </c:pt>
                <c:pt idx="219">
                  <c:v>4.0000000000000027</c:v>
                </c:pt>
                <c:pt idx="220">
                  <c:v>4.0087787605027279</c:v>
                </c:pt>
                <c:pt idx="221">
                  <c:v>4.0264547274804068</c:v>
                </c:pt>
                <c:pt idx="222">
                  <c:v>4.0400000000000027</c:v>
                </c:pt>
                <c:pt idx="223">
                  <c:v>4.0528808593750005</c:v>
                </c:pt>
                <c:pt idx="224">
                  <c:v>4.0628906250000005</c:v>
                </c:pt>
                <c:pt idx="225">
                  <c:v>4.0800000000000027</c:v>
                </c:pt>
                <c:pt idx="226">
                  <c:v>4.108253406242226</c:v>
                </c:pt>
                <c:pt idx="227">
                  <c:v>4.1200000000000028</c:v>
                </c:pt>
                <c:pt idx="228">
                  <c:v>4.1600000000000028</c:v>
                </c:pt>
                <c:pt idx="229">
                  <c:v>4.1672930279935807</c:v>
                </c:pt>
                <c:pt idx="230">
                  <c:v>4.1929752865995349</c:v>
                </c:pt>
                <c:pt idx="231">
                  <c:v>4.2000000000000028</c:v>
                </c:pt>
                <c:pt idx="232">
                  <c:v>4.2141857064600243</c:v>
                </c:pt>
                <c:pt idx="233">
                  <c:v>4.2338317875497751</c:v>
                </c:pt>
                <c:pt idx="234">
                  <c:v>4.2400000000000029</c:v>
                </c:pt>
                <c:pt idx="235">
                  <c:v>4.2800000000000029</c:v>
                </c:pt>
                <c:pt idx="236">
                  <c:v>4.2871354787586133</c:v>
                </c:pt>
                <c:pt idx="237">
                  <c:v>4.3200000000000029</c:v>
                </c:pt>
                <c:pt idx="238">
                  <c:v>4.3251786225905153</c:v>
                </c:pt>
                <c:pt idx="239">
                  <c:v>4.360000000000003</c:v>
                </c:pt>
                <c:pt idx="240">
                  <c:v>4.3647968980259977</c:v>
                </c:pt>
                <c:pt idx="241">
                  <c:v>4.400000000000003</c:v>
                </c:pt>
                <c:pt idx="242">
                  <c:v>4.410075242047923</c:v>
                </c:pt>
                <c:pt idx="243">
                  <c:v>4.4302153273178702</c:v>
                </c:pt>
                <c:pt idx="244">
                  <c:v>4.4400000000000031</c:v>
                </c:pt>
                <c:pt idx="245">
                  <c:v>4.4511002316315027</c:v>
                </c:pt>
                <c:pt idx="246">
                  <c:v>4.4661671531136387</c:v>
                </c:pt>
                <c:pt idx="247">
                  <c:v>4.4800000000000031</c:v>
                </c:pt>
                <c:pt idx="248">
                  <c:v>4.495589363902619</c:v>
                </c:pt>
                <c:pt idx="249">
                  <c:v>4.5200000000000031</c:v>
                </c:pt>
                <c:pt idx="250">
                  <c:v>4.5444800350624615</c:v>
                </c:pt>
                <c:pt idx="251">
                  <c:v>4.5600000000000032</c:v>
                </c:pt>
                <c:pt idx="252">
                  <c:v>4.6000000000000032</c:v>
                </c:pt>
                <c:pt idx="253">
                  <c:v>4.6104741739001955</c:v>
                </c:pt>
                <c:pt idx="254">
                  <c:v>4.6347860681932644</c:v>
                </c:pt>
                <c:pt idx="255">
                  <c:v>4.6400000000000032</c:v>
                </c:pt>
                <c:pt idx="256">
                  <c:v>4.6659499736596004</c:v>
                </c:pt>
                <c:pt idx="257">
                  <c:v>4.6800000000000033</c:v>
                </c:pt>
                <c:pt idx="258">
                  <c:v>4.6837469002484573</c:v>
                </c:pt>
                <c:pt idx="259">
                  <c:v>4.7200000000000033</c:v>
                </c:pt>
                <c:pt idx="260">
                  <c:v>4.7250285375560654</c:v>
                </c:pt>
                <c:pt idx="261">
                  <c:v>4.7600000000000033</c:v>
                </c:pt>
                <c:pt idx="262">
                  <c:v>4.7678195433572537</c:v>
                </c:pt>
                <c:pt idx="263">
                  <c:v>4.7779862948266159</c:v>
                </c:pt>
                <c:pt idx="264">
                  <c:v>4.8000000000000034</c:v>
                </c:pt>
                <c:pt idx="265">
                  <c:v>4.8047035707754757</c:v>
                </c:pt>
                <c:pt idx="266">
                  <c:v>4.8400000000000034</c:v>
                </c:pt>
                <c:pt idx="267">
                  <c:v>4.8664252920270172</c:v>
                </c:pt>
                <c:pt idx="268">
                  <c:v>4.8800000000000034</c:v>
                </c:pt>
                <c:pt idx="269">
                  <c:v>4.8937556354647551</c:v>
                </c:pt>
                <c:pt idx="270">
                  <c:v>4.9200000000000035</c:v>
                </c:pt>
                <c:pt idx="271">
                  <c:v>4.9477050198600532</c:v>
                </c:pt>
                <c:pt idx="272">
                  <c:v>4.9600000000000035</c:v>
                </c:pt>
                <c:pt idx="273">
                  <c:v>4.9868382361585386</c:v>
                </c:pt>
                <c:pt idx="274">
                  <c:v>5</c:v>
                </c:pt>
              </c:numCache>
            </c:numRef>
          </c:xVal>
          <c:yVal>
            <c:numRef>
              <c:f>Hoja1!$C$284:$C$558</c:f>
              <c:numCache>
                <c:formatCode>0.00</c:formatCode>
                <c:ptCount val="275"/>
                <c:pt idx="0">
                  <c:v>4.9389150209064248</c:v>
                </c:pt>
                <c:pt idx="1">
                  <c:v>12.211253581796061</c:v>
                </c:pt>
                <c:pt idx="2">
                  <c:v>28.205080940574213</c:v>
                </c:pt>
                <c:pt idx="3">
                  <c:v>24.145290263651731</c:v>
                </c:pt>
                <c:pt idx="4">
                  <c:v>21.486186915989695</c:v>
                </c:pt>
                <c:pt idx="5">
                  <c:v>20.572575887207986</c:v>
                </c:pt>
                <c:pt idx="6">
                  <c:v>20.542747448423373</c:v>
                </c:pt>
                <c:pt idx="7">
                  <c:v>20.242792607278577</c:v>
                </c:pt>
                <c:pt idx="8">
                  <c:v>20.286506544912832</c:v>
                </c:pt>
                <c:pt idx="9">
                  <c:v>20.369706746472925</c:v>
                </c:pt>
                <c:pt idx="10">
                  <c:v>20.235325905361154</c:v>
                </c:pt>
                <c:pt idx="11">
                  <c:v>19.857152138266802</c:v>
                </c:pt>
                <c:pt idx="12">
                  <c:v>20.295642949970798</c:v>
                </c:pt>
                <c:pt idx="13">
                  <c:v>20.231010938780745</c:v>
                </c:pt>
                <c:pt idx="14">
                  <c:v>20.076002930150306</c:v>
                </c:pt>
                <c:pt idx="15">
                  <c:v>19.737330403411349</c:v>
                </c:pt>
                <c:pt idx="16">
                  <c:v>19.710769653149708</c:v>
                </c:pt>
                <c:pt idx="17">
                  <c:v>20.256931307047534</c:v>
                </c:pt>
                <c:pt idx="18">
                  <c:v>20.148587607159328</c:v>
                </c:pt>
                <c:pt idx="19">
                  <c:v>20.077939488955458</c:v>
                </c:pt>
                <c:pt idx="20">
                  <c:v>19.711975666483841</c:v>
                </c:pt>
                <c:pt idx="21">
                  <c:v>19.170486142677067</c:v>
                </c:pt>
                <c:pt idx="22">
                  <c:v>20.052290565564167</c:v>
                </c:pt>
                <c:pt idx="23">
                  <c:v>20.025296829047527</c:v>
                </c:pt>
                <c:pt idx="24">
                  <c:v>20.066808030770396</c:v>
                </c:pt>
                <c:pt idx="25">
                  <c:v>20.060405645842732</c:v>
                </c:pt>
                <c:pt idx="26">
                  <c:v>20.201641884880594</c:v>
                </c:pt>
                <c:pt idx="27">
                  <c:v>19.688690863951408</c:v>
                </c:pt>
                <c:pt idx="28">
                  <c:v>19.766540622219487</c:v>
                </c:pt>
                <c:pt idx="29">
                  <c:v>20.327477621696179</c:v>
                </c:pt>
                <c:pt idx="30">
                  <c:v>20.298765484949175</c:v>
                </c:pt>
                <c:pt idx="31">
                  <c:v>20.329578961007233</c:v>
                </c:pt>
                <c:pt idx="32">
                  <c:v>16.37338933391867</c:v>
                </c:pt>
                <c:pt idx="33">
                  <c:v>16.281545590276245</c:v>
                </c:pt>
                <c:pt idx="34">
                  <c:v>16.826393345156934</c:v>
                </c:pt>
                <c:pt idx="35">
                  <c:v>17.350818944308383</c:v>
                </c:pt>
                <c:pt idx="36">
                  <c:v>18.729558886142293</c:v>
                </c:pt>
                <c:pt idx="37">
                  <c:v>20.286571488540115</c:v>
                </c:pt>
                <c:pt idx="38">
                  <c:v>20.357603831013019</c:v>
                </c:pt>
                <c:pt idx="39">
                  <c:v>20.201756895669064</c:v>
                </c:pt>
                <c:pt idx="40">
                  <c:v>20.402107588248818</c:v>
                </c:pt>
                <c:pt idx="41">
                  <c:v>19.913961409762585</c:v>
                </c:pt>
                <c:pt idx="42">
                  <c:v>20.445993533718362</c:v>
                </c:pt>
                <c:pt idx="43">
                  <c:v>20.412627495223035</c:v>
                </c:pt>
                <c:pt idx="44">
                  <c:v>19.755858533980142</c:v>
                </c:pt>
                <c:pt idx="45">
                  <c:v>20.371304675279355</c:v>
                </c:pt>
                <c:pt idx="46">
                  <c:v>20.098016462220183</c:v>
                </c:pt>
                <c:pt idx="47">
                  <c:v>20.02578495034702</c:v>
                </c:pt>
                <c:pt idx="48">
                  <c:v>19.983468582277666</c:v>
                </c:pt>
                <c:pt idx="49">
                  <c:v>20.091938279946401</c:v>
                </c:pt>
                <c:pt idx="50">
                  <c:v>19.568528869728471</c:v>
                </c:pt>
                <c:pt idx="51">
                  <c:v>18.09170549556816</c:v>
                </c:pt>
                <c:pt idx="52">
                  <c:v>18.820023903914116</c:v>
                </c:pt>
                <c:pt idx="53">
                  <c:v>18.503282566639605</c:v>
                </c:pt>
                <c:pt idx="54">
                  <c:v>18.29119949381214</c:v>
                </c:pt>
                <c:pt idx="55">
                  <c:v>16.047592214222913</c:v>
                </c:pt>
                <c:pt idx="56">
                  <c:v>17.146622508530889</c:v>
                </c:pt>
                <c:pt idx="57">
                  <c:v>15.669035731467082</c:v>
                </c:pt>
                <c:pt idx="58">
                  <c:v>18.851849105892789</c:v>
                </c:pt>
                <c:pt idx="59">
                  <c:v>13.741422400977067</c:v>
                </c:pt>
                <c:pt idx="60">
                  <c:v>16.992908156408401</c:v>
                </c:pt>
                <c:pt idx="61">
                  <c:v>14.562628173445674</c:v>
                </c:pt>
                <c:pt idx="62">
                  <c:v>17.4293230868719</c:v>
                </c:pt>
                <c:pt idx="63">
                  <c:v>18.348011881422732</c:v>
                </c:pt>
                <c:pt idx="64">
                  <c:v>19.181757861338316</c:v>
                </c:pt>
                <c:pt idx="65">
                  <c:v>18.607561439241465</c:v>
                </c:pt>
                <c:pt idx="66">
                  <c:v>18.363288037167585</c:v>
                </c:pt>
                <c:pt idx="67">
                  <c:v>18.56960617503449</c:v>
                </c:pt>
                <c:pt idx="68">
                  <c:v>18.243388763010213</c:v>
                </c:pt>
                <c:pt idx="69">
                  <c:v>19.109337444807885</c:v>
                </c:pt>
                <c:pt idx="70">
                  <c:v>17.916975446590783</c:v>
                </c:pt>
                <c:pt idx="71">
                  <c:v>17.543577259565769</c:v>
                </c:pt>
                <c:pt idx="72">
                  <c:v>17.622662137595828</c:v>
                </c:pt>
                <c:pt idx="73">
                  <c:v>15.040557024643757</c:v>
                </c:pt>
                <c:pt idx="74">
                  <c:v>14.964259846314164</c:v>
                </c:pt>
                <c:pt idx="75">
                  <c:v>13.137727970462896</c:v>
                </c:pt>
                <c:pt idx="76">
                  <c:v>14.368912365897758</c:v>
                </c:pt>
                <c:pt idx="77">
                  <c:v>14.70116767006</c:v>
                </c:pt>
                <c:pt idx="78">
                  <c:v>16.38603355409127</c:v>
                </c:pt>
                <c:pt idx="79">
                  <c:v>16.38603355409127</c:v>
                </c:pt>
                <c:pt idx="80">
                  <c:v>14.645800280862741</c:v>
                </c:pt>
                <c:pt idx="81">
                  <c:v>17.735129761942598</c:v>
                </c:pt>
                <c:pt idx="82">
                  <c:v>12.354911604848295</c:v>
                </c:pt>
                <c:pt idx="83">
                  <c:v>16.152379316937253</c:v>
                </c:pt>
                <c:pt idx="84">
                  <c:v>12.606155495434265</c:v>
                </c:pt>
                <c:pt idx="85">
                  <c:v>13.437838225251877</c:v>
                </c:pt>
                <c:pt idx="86">
                  <c:v>13.393299395088821</c:v>
                </c:pt>
                <c:pt idx="87">
                  <c:v>17.415781337893353</c:v>
                </c:pt>
                <c:pt idx="88">
                  <c:v>16.066678453157802</c:v>
                </c:pt>
                <c:pt idx="89">
                  <c:v>16.608855203865804</c:v>
                </c:pt>
                <c:pt idx="90">
                  <c:v>15.712258265835068</c:v>
                </c:pt>
                <c:pt idx="91">
                  <c:v>17.290096694623749</c:v>
                </c:pt>
                <c:pt idx="92">
                  <c:v>14.206443605623843</c:v>
                </c:pt>
                <c:pt idx="93">
                  <c:v>12.770935393175851</c:v>
                </c:pt>
                <c:pt idx="94">
                  <c:v>12.770935393175851</c:v>
                </c:pt>
                <c:pt idx="95">
                  <c:v>13.026572828597288</c:v>
                </c:pt>
                <c:pt idx="96">
                  <c:v>13.499974458065692</c:v>
                </c:pt>
                <c:pt idx="97">
                  <c:v>15.092826052598211</c:v>
                </c:pt>
                <c:pt idx="98">
                  <c:v>13.668858495198766</c:v>
                </c:pt>
                <c:pt idx="99">
                  <c:v>12.367108734948809</c:v>
                </c:pt>
                <c:pt idx="100">
                  <c:v>12.790128281312803</c:v>
                </c:pt>
                <c:pt idx="101">
                  <c:v>14.957551691904483</c:v>
                </c:pt>
                <c:pt idx="102">
                  <c:v>15.762548456423909</c:v>
                </c:pt>
                <c:pt idx="103">
                  <c:v>15.817728587742097</c:v>
                </c:pt>
                <c:pt idx="104">
                  <c:v>15.713290326773141</c:v>
                </c:pt>
                <c:pt idx="105">
                  <c:v>11.529858838070567</c:v>
                </c:pt>
                <c:pt idx="106">
                  <c:v>16.132496692639503</c:v>
                </c:pt>
                <c:pt idx="107">
                  <c:v>11.858369726874752</c:v>
                </c:pt>
                <c:pt idx="108">
                  <c:v>13.130862215314256</c:v>
                </c:pt>
                <c:pt idx="109">
                  <c:v>16.872427344352385</c:v>
                </c:pt>
                <c:pt idx="110">
                  <c:v>15.980717360295934</c:v>
                </c:pt>
                <c:pt idx="111">
                  <c:v>16.29875144945537</c:v>
                </c:pt>
                <c:pt idx="112">
                  <c:v>15.605845374199651</c:v>
                </c:pt>
                <c:pt idx="113">
                  <c:v>14.513624655950558</c:v>
                </c:pt>
                <c:pt idx="114">
                  <c:v>12.059499329286064</c:v>
                </c:pt>
                <c:pt idx="115">
                  <c:v>14.585833559342749</c:v>
                </c:pt>
                <c:pt idx="116">
                  <c:v>14.746522928469158</c:v>
                </c:pt>
                <c:pt idx="117">
                  <c:v>16.059719923689862</c:v>
                </c:pt>
                <c:pt idx="118">
                  <c:v>11.35126133148683</c:v>
                </c:pt>
                <c:pt idx="119">
                  <c:v>11.35126133148683</c:v>
                </c:pt>
                <c:pt idx="120">
                  <c:v>13.393126351878935</c:v>
                </c:pt>
                <c:pt idx="121">
                  <c:v>14.515518719198409</c:v>
                </c:pt>
                <c:pt idx="122">
                  <c:v>11.071352632398511</c:v>
                </c:pt>
                <c:pt idx="123">
                  <c:v>11.394734465650998</c:v>
                </c:pt>
                <c:pt idx="124">
                  <c:v>14.640296158089187</c:v>
                </c:pt>
                <c:pt idx="125">
                  <c:v>11.112052396957717</c:v>
                </c:pt>
                <c:pt idx="126">
                  <c:v>13.099269744246472</c:v>
                </c:pt>
                <c:pt idx="127">
                  <c:v>14.281000705387813</c:v>
                </c:pt>
                <c:pt idx="128">
                  <c:v>10.288070965512112</c:v>
                </c:pt>
                <c:pt idx="129">
                  <c:v>11.14836798344262</c:v>
                </c:pt>
                <c:pt idx="130">
                  <c:v>11.042665693710919</c:v>
                </c:pt>
                <c:pt idx="131">
                  <c:v>10.622126924501806</c:v>
                </c:pt>
                <c:pt idx="132">
                  <c:v>11.731755886148834</c:v>
                </c:pt>
                <c:pt idx="133">
                  <c:v>12.391574184645197</c:v>
                </c:pt>
                <c:pt idx="134">
                  <c:v>15.387290784954455</c:v>
                </c:pt>
                <c:pt idx="135">
                  <c:v>14.806529845814982</c:v>
                </c:pt>
                <c:pt idx="136">
                  <c:v>15.178100581592531</c:v>
                </c:pt>
                <c:pt idx="137">
                  <c:v>12.083285361395619</c:v>
                </c:pt>
                <c:pt idx="138">
                  <c:v>13.949699343900674</c:v>
                </c:pt>
                <c:pt idx="139">
                  <c:v>10.683132476737576</c:v>
                </c:pt>
                <c:pt idx="140">
                  <c:v>11.040902332309848</c:v>
                </c:pt>
                <c:pt idx="141">
                  <c:v>11.753056391679252</c:v>
                </c:pt>
                <c:pt idx="142">
                  <c:v>12.703423816491973</c:v>
                </c:pt>
                <c:pt idx="143">
                  <c:v>9.8851795959063935</c:v>
                </c:pt>
                <c:pt idx="144">
                  <c:v>10.70214251408237</c:v>
                </c:pt>
                <c:pt idx="145">
                  <c:v>12.766987768312665</c:v>
                </c:pt>
                <c:pt idx="146">
                  <c:v>13.69509604218932</c:v>
                </c:pt>
                <c:pt idx="147">
                  <c:v>11.944494731548049</c:v>
                </c:pt>
                <c:pt idx="148">
                  <c:v>10.540194907994875</c:v>
                </c:pt>
                <c:pt idx="149">
                  <c:v>11.43541555248207</c:v>
                </c:pt>
                <c:pt idx="150">
                  <c:v>10.346344145187718</c:v>
                </c:pt>
                <c:pt idx="151">
                  <c:v>11.375942459447801</c:v>
                </c:pt>
                <c:pt idx="152">
                  <c:v>14.138388954679899</c:v>
                </c:pt>
                <c:pt idx="153">
                  <c:v>10.554347424618141</c:v>
                </c:pt>
                <c:pt idx="154">
                  <c:v>12.529102910362031</c:v>
                </c:pt>
                <c:pt idx="155">
                  <c:v>12.840975436239313</c:v>
                </c:pt>
                <c:pt idx="156">
                  <c:v>9.7802318798636829</c:v>
                </c:pt>
                <c:pt idx="157">
                  <c:v>14.854554988681361</c:v>
                </c:pt>
                <c:pt idx="158">
                  <c:v>10.040177644035131</c:v>
                </c:pt>
                <c:pt idx="159">
                  <c:v>10.378685503375818</c:v>
                </c:pt>
                <c:pt idx="160">
                  <c:v>11.929863760222416</c:v>
                </c:pt>
                <c:pt idx="161">
                  <c:v>11.553114468388443</c:v>
                </c:pt>
                <c:pt idx="162">
                  <c:v>9.7023562180290668</c:v>
                </c:pt>
                <c:pt idx="163">
                  <c:v>11.261967826464559</c:v>
                </c:pt>
                <c:pt idx="164">
                  <c:v>12.564492843160107</c:v>
                </c:pt>
                <c:pt idx="165">
                  <c:v>10.168176951400071</c:v>
                </c:pt>
                <c:pt idx="166">
                  <c:v>9.8975614474359741</c:v>
                </c:pt>
                <c:pt idx="167">
                  <c:v>9.8395679321964149</c:v>
                </c:pt>
                <c:pt idx="168">
                  <c:v>12.15391772962152</c:v>
                </c:pt>
                <c:pt idx="169">
                  <c:v>12.085987136252021</c:v>
                </c:pt>
                <c:pt idx="170">
                  <c:v>13.384067826386538</c:v>
                </c:pt>
                <c:pt idx="171">
                  <c:v>9.1595120082015509</c:v>
                </c:pt>
                <c:pt idx="172">
                  <c:v>14.007046266344748</c:v>
                </c:pt>
                <c:pt idx="173">
                  <c:v>9.6663748478842297</c:v>
                </c:pt>
                <c:pt idx="174">
                  <c:v>9.6733055715520724</c:v>
                </c:pt>
                <c:pt idx="175">
                  <c:v>10.939492537613258</c:v>
                </c:pt>
                <c:pt idx="176">
                  <c:v>12.009620214354058</c:v>
                </c:pt>
                <c:pt idx="177">
                  <c:v>11.41555753443772</c:v>
                </c:pt>
                <c:pt idx="178">
                  <c:v>10.091756189785402</c:v>
                </c:pt>
                <c:pt idx="179">
                  <c:v>11.383150417363133</c:v>
                </c:pt>
                <c:pt idx="180">
                  <c:v>8.5050175797116072</c:v>
                </c:pt>
                <c:pt idx="181">
                  <c:v>12.323301853806491</c:v>
                </c:pt>
                <c:pt idx="182">
                  <c:v>9.4301591666456233</c:v>
                </c:pt>
                <c:pt idx="183">
                  <c:v>13.207320738093985</c:v>
                </c:pt>
                <c:pt idx="184">
                  <c:v>10.141832845199517</c:v>
                </c:pt>
                <c:pt idx="185">
                  <c:v>13.72876469772288</c:v>
                </c:pt>
                <c:pt idx="186">
                  <c:v>9.3315434367012813</c:v>
                </c:pt>
                <c:pt idx="187">
                  <c:v>8.8173875099805148</c:v>
                </c:pt>
                <c:pt idx="188">
                  <c:v>10.385929213126403</c:v>
                </c:pt>
                <c:pt idx="189">
                  <c:v>9.6200974036377005</c:v>
                </c:pt>
                <c:pt idx="190">
                  <c:v>8.7929286680847678</c:v>
                </c:pt>
                <c:pt idx="191">
                  <c:v>10.003502495440891</c:v>
                </c:pt>
                <c:pt idx="192">
                  <c:v>12.078108752208733</c:v>
                </c:pt>
                <c:pt idx="193">
                  <c:v>9.6263023133339107</c:v>
                </c:pt>
                <c:pt idx="194">
                  <c:v>8.7493299390551513</c:v>
                </c:pt>
                <c:pt idx="195">
                  <c:v>11.006577441925877</c:v>
                </c:pt>
                <c:pt idx="196">
                  <c:v>8.9435259549929622</c:v>
                </c:pt>
                <c:pt idx="197">
                  <c:v>8.7219248916959717</c:v>
                </c:pt>
                <c:pt idx="198">
                  <c:v>9.7265596608745497</c:v>
                </c:pt>
                <c:pt idx="199">
                  <c:v>12.978360344451023</c:v>
                </c:pt>
                <c:pt idx="200">
                  <c:v>10.7558640263473</c:v>
                </c:pt>
                <c:pt idx="201">
                  <c:v>8.927640776828369</c:v>
                </c:pt>
                <c:pt idx="202">
                  <c:v>10.436922718599753</c:v>
                </c:pt>
                <c:pt idx="203">
                  <c:v>9.8753457083826195</c:v>
                </c:pt>
                <c:pt idx="204">
                  <c:v>11.683927621111163</c:v>
                </c:pt>
                <c:pt idx="205">
                  <c:v>8.8256094389958726</c:v>
                </c:pt>
                <c:pt idx="206">
                  <c:v>8.4801216850159093</c:v>
                </c:pt>
                <c:pt idx="207">
                  <c:v>10.437922987213717</c:v>
                </c:pt>
                <c:pt idx="208">
                  <c:v>10.340472922998867</c:v>
                </c:pt>
                <c:pt idx="209">
                  <c:v>9.3921037951684045</c:v>
                </c:pt>
                <c:pt idx="210">
                  <c:v>9.1604863715171856</c:v>
                </c:pt>
                <c:pt idx="211">
                  <c:v>8.1953655622283659</c:v>
                </c:pt>
                <c:pt idx="212">
                  <c:v>8.4047665553291075</c:v>
                </c:pt>
                <c:pt idx="213">
                  <c:v>8.7285809246330146</c:v>
                </c:pt>
                <c:pt idx="214">
                  <c:v>9.9855486110145399</c:v>
                </c:pt>
                <c:pt idx="215">
                  <c:v>8.378443433021987</c:v>
                </c:pt>
                <c:pt idx="216">
                  <c:v>8.6280018549465556</c:v>
                </c:pt>
                <c:pt idx="217">
                  <c:v>10.809268572362193</c:v>
                </c:pt>
                <c:pt idx="218">
                  <c:v>11.303128726942129</c:v>
                </c:pt>
                <c:pt idx="219">
                  <c:v>10.637229364616099</c:v>
                </c:pt>
                <c:pt idx="220">
                  <c:v>8.2866888984649947</c:v>
                </c:pt>
                <c:pt idx="221">
                  <c:v>12.356450531230159</c:v>
                </c:pt>
                <c:pt idx="222">
                  <c:v>8.6227876192675943</c:v>
                </c:pt>
                <c:pt idx="223">
                  <c:v>8.3232147870806124</c:v>
                </c:pt>
                <c:pt idx="224">
                  <c:v>8.7627068988121941</c:v>
                </c:pt>
                <c:pt idx="225">
                  <c:v>10.220900298627722</c:v>
                </c:pt>
                <c:pt idx="226">
                  <c:v>9.8969231942429641</c:v>
                </c:pt>
                <c:pt idx="227">
                  <c:v>7.7689627559889924</c:v>
                </c:pt>
                <c:pt idx="228">
                  <c:v>9.8891710315190835</c:v>
                </c:pt>
                <c:pt idx="229">
                  <c:v>10.925553622092091</c:v>
                </c:pt>
                <c:pt idx="230">
                  <c:v>8.5431106067906253</c:v>
                </c:pt>
                <c:pt idx="231">
                  <c:v>8.8276862388113617</c:v>
                </c:pt>
                <c:pt idx="232">
                  <c:v>8.1338317409514946</c:v>
                </c:pt>
                <c:pt idx="233">
                  <c:v>9.1358383560222585</c:v>
                </c:pt>
                <c:pt idx="234">
                  <c:v>8.7204290911843749</c:v>
                </c:pt>
                <c:pt idx="235">
                  <c:v>11.117734331457575</c:v>
                </c:pt>
                <c:pt idx="236">
                  <c:v>7.7873260623901333</c:v>
                </c:pt>
                <c:pt idx="237">
                  <c:v>8.141891562306137</c:v>
                </c:pt>
                <c:pt idx="238">
                  <c:v>7.7706658659894039</c:v>
                </c:pt>
                <c:pt idx="239">
                  <c:v>8.8672983926174318</c:v>
                </c:pt>
                <c:pt idx="240">
                  <c:v>7.8390072705776381</c:v>
                </c:pt>
                <c:pt idx="241">
                  <c:v>7.737764613785207</c:v>
                </c:pt>
                <c:pt idx="242">
                  <c:v>7.8633602881307691</c:v>
                </c:pt>
                <c:pt idx="243">
                  <c:v>10.334764924532189</c:v>
                </c:pt>
                <c:pt idx="244">
                  <c:v>11.249355607541265</c:v>
                </c:pt>
                <c:pt idx="245">
                  <c:v>6.4915039642816179</c:v>
                </c:pt>
                <c:pt idx="246">
                  <c:v>11.183904281143946</c:v>
                </c:pt>
                <c:pt idx="247">
                  <c:v>7.678478053246141</c:v>
                </c:pt>
                <c:pt idx="248">
                  <c:v>7.6066473557795904</c:v>
                </c:pt>
                <c:pt idx="249">
                  <c:v>8.8750737623600582</c:v>
                </c:pt>
                <c:pt idx="250">
                  <c:v>8.2177274454156315</c:v>
                </c:pt>
                <c:pt idx="251">
                  <c:v>9.6011389357743759</c:v>
                </c:pt>
                <c:pt idx="252">
                  <c:v>9.4731157459968038</c:v>
                </c:pt>
                <c:pt idx="253">
                  <c:v>10.265634690153714</c:v>
                </c:pt>
                <c:pt idx="254">
                  <c:v>8.4280748571458961</c:v>
                </c:pt>
                <c:pt idx="255">
                  <c:v>7.7607702845887747</c:v>
                </c:pt>
                <c:pt idx="256">
                  <c:v>7.394190478490219</c:v>
                </c:pt>
                <c:pt idx="257">
                  <c:v>8.1360365256268032</c:v>
                </c:pt>
                <c:pt idx="258">
                  <c:v>8.5389021928452351</c:v>
                </c:pt>
                <c:pt idx="259">
                  <c:v>10.633202264051407</c:v>
                </c:pt>
                <c:pt idx="260">
                  <c:v>7.9565870278561492</c:v>
                </c:pt>
                <c:pt idx="261">
                  <c:v>7.2312716323683217</c:v>
                </c:pt>
                <c:pt idx="262">
                  <c:v>7.1204622129611215</c:v>
                </c:pt>
                <c:pt idx="263">
                  <c:v>7.3693970787262186</c:v>
                </c:pt>
                <c:pt idx="264">
                  <c:v>8.2420206208436699</c:v>
                </c:pt>
                <c:pt idx="265">
                  <c:v>7.333341882790708</c:v>
                </c:pt>
                <c:pt idx="266">
                  <c:v>7.6245182570532535</c:v>
                </c:pt>
                <c:pt idx="267">
                  <c:v>9.0057618933116714</c:v>
                </c:pt>
                <c:pt idx="268">
                  <c:v>9.3807629841720939</c:v>
                </c:pt>
                <c:pt idx="269">
                  <c:v>5.7735515623364098</c:v>
                </c:pt>
                <c:pt idx="270">
                  <c:v>7.0012643932923044</c:v>
                </c:pt>
                <c:pt idx="271">
                  <c:v>8.1126842590046149</c:v>
                </c:pt>
                <c:pt idx="272">
                  <c:v>9.6032838527683566</c:v>
                </c:pt>
                <c:pt idx="273">
                  <c:v>7.9808818380983917</c:v>
                </c:pt>
                <c:pt idx="274">
                  <c:v>7.4086672786241268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A-43D5-8C50-26CF75AA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55504"/>
        <c:axId val="549845520"/>
      </c:scatterChart>
      <c:valAx>
        <c:axId val="54985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45520"/>
        <c:crosses val="autoZero"/>
        <c:crossBetween val="midCat"/>
      </c:valAx>
      <c:valAx>
        <c:axId val="54984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55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Hoja1!$B$5:$B$279</c:f>
              <c:numCache>
                <c:formatCode>0.000</c:formatCode>
                <c:ptCount val="27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0.21804530620574952</c:v>
                </c:pt>
                <c:pt idx="7">
                  <c:v>0.23873212699545548</c:v>
                </c:pt>
                <c:pt idx="8">
                  <c:v>0.24000000000000002</c:v>
                </c:pt>
                <c:pt idx="9">
                  <c:v>0.27768444467470726</c:v>
                </c:pt>
                <c:pt idx="10">
                  <c:v>0.28000000000000003</c:v>
                </c:pt>
                <c:pt idx="11">
                  <c:v>0.31645375222417943</c:v>
                </c:pt>
                <c:pt idx="12">
                  <c:v>0.32</c:v>
                </c:pt>
                <c:pt idx="13">
                  <c:v>0.33432184242692309</c:v>
                </c:pt>
                <c:pt idx="14">
                  <c:v>0.35122611969346135</c:v>
                </c:pt>
                <c:pt idx="15">
                  <c:v>0.36</c:v>
                </c:pt>
                <c:pt idx="16">
                  <c:v>0.36735804621477364</c:v>
                </c:pt>
                <c:pt idx="17">
                  <c:v>0.38030408781335856</c:v>
                </c:pt>
                <c:pt idx="18">
                  <c:v>0.39414108902238609</c:v>
                </c:pt>
                <c:pt idx="19">
                  <c:v>0.39999999999999997</c:v>
                </c:pt>
                <c:pt idx="20">
                  <c:v>0.41734786253965533</c:v>
                </c:pt>
                <c:pt idx="21">
                  <c:v>0.42760826384904949</c:v>
                </c:pt>
                <c:pt idx="22">
                  <c:v>0.43999999999999995</c:v>
                </c:pt>
                <c:pt idx="23">
                  <c:v>0.44071121258192331</c:v>
                </c:pt>
                <c:pt idx="24">
                  <c:v>0.45442428017713282</c:v>
                </c:pt>
                <c:pt idx="25">
                  <c:v>0.47098417835498185</c:v>
                </c:pt>
                <c:pt idx="26">
                  <c:v>0.47999999999999993</c:v>
                </c:pt>
                <c:pt idx="27">
                  <c:v>0.48609375000000021</c:v>
                </c:pt>
                <c:pt idx="28">
                  <c:v>0.49694729889845651</c:v>
                </c:pt>
                <c:pt idx="29">
                  <c:v>0.50826538383826414</c:v>
                </c:pt>
                <c:pt idx="30">
                  <c:v>0.51999999999999991</c:v>
                </c:pt>
                <c:pt idx="31">
                  <c:v>0.52294083531325819</c:v>
                </c:pt>
                <c:pt idx="32">
                  <c:v>0.54780618662830127</c:v>
                </c:pt>
                <c:pt idx="33">
                  <c:v>0.55999999999999994</c:v>
                </c:pt>
                <c:pt idx="34">
                  <c:v>0.56821659894639087</c:v>
                </c:pt>
                <c:pt idx="35">
                  <c:v>0.58488088868454091</c:v>
                </c:pt>
                <c:pt idx="36">
                  <c:v>0.6</c:v>
                </c:pt>
                <c:pt idx="37">
                  <c:v>0.61086120437157854</c:v>
                </c:pt>
                <c:pt idx="38">
                  <c:v>0.62740045807892497</c:v>
                </c:pt>
                <c:pt idx="39">
                  <c:v>0.64</c:v>
                </c:pt>
                <c:pt idx="40">
                  <c:v>0.65165801320675665</c:v>
                </c:pt>
                <c:pt idx="41">
                  <c:v>0.66671954619355023</c:v>
                </c:pt>
                <c:pt idx="42">
                  <c:v>0.68</c:v>
                </c:pt>
                <c:pt idx="43">
                  <c:v>0.69398018950545248</c:v>
                </c:pt>
                <c:pt idx="44">
                  <c:v>0.70705008444841921</c:v>
                </c:pt>
                <c:pt idx="45">
                  <c:v>0.72000000000000008</c:v>
                </c:pt>
                <c:pt idx="46">
                  <c:v>0.73629200206898104</c:v>
                </c:pt>
                <c:pt idx="47">
                  <c:v>0.75514097938306424</c:v>
                </c:pt>
                <c:pt idx="48">
                  <c:v>0.76000000000000012</c:v>
                </c:pt>
                <c:pt idx="49">
                  <c:v>0.7688428644139701</c:v>
                </c:pt>
                <c:pt idx="50">
                  <c:v>0.78086413203449523</c:v>
                </c:pt>
                <c:pt idx="51">
                  <c:v>0.79380642976604698</c:v>
                </c:pt>
                <c:pt idx="52">
                  <c:v>0.80000000000000016</c:v>
                </c:pt>
                <c:pt idx="53">
                  <c:v>0.80679687499999964</c:v>
                </c:pt>
                <c:pt idx="54">
                  <c:v>0.83329862743616068</c:v>
                </c:pt>
                <c:pt idx="55">
                  <c:v>0.84000000000000019</c:v>
                </c:pt>
                <c:pt idx="56">
                  <c:v>0.85645759084567563</c:v>
                </c:pt>
                <c:pt idx="57">
                  <c:v>0.88000000000000023</c:v>
                </c:pt>
                <c:pt idx="58">
                  <c:v>0.90388624583711641</c:v>
                </c:pt>
                <c:pt idx="59">
                  <c:v>0.92000000000000026</c:v>
                </c:pt>
                <c:pt idx="60">
                  <c:v>0.93405893923827932</c:v>
                </c:pt>
                <c:pt idx="61">
                  <c:v>0.9600000000000003</c:v>
                </c:pt>
                <c:pt idx="62">
                  <c:v>1.0000000000000002</c:v>
                </c:pt>
                <c:pt idx="63">
                  <c:v>1.0400000000000003</c:v>
                </c:pt>
                <c:pt idx="64">
                  <c:v>1.0800000000000003</c:v>
                </c:pt>
                <c:pt idx="65">
                  <c:v>1.0933960435346048</c:v>
                </c:pt>
                <c:pt idx="66">
                  <c:v>1.1200000000000003</c:v>
                </c:pt>
                <c:pt idx="67">
                  <c:v>1.1264541348352186</c:v>
                </c:pt>
                <c:pt idx="68">
                  <c:v>1.1417047787249728</c:v>
                </c:pt>
                <c:pt idx="69">
                  <c:v>1.1600000000000004</c:v>
                </c:pt>
                <c:pt idx="70">
                  <c:v>1.1701419963739856</c:v>
                </c:pt>
                <c:pt idx="71">
                  <c:v>1.2000000000000004</c:v>
                </c:pt>
                <c:pt idx="72">
                  <c:v>1.2058979706938859</c:v>
                </c:pt>
                <c:pt idx="73">
                  <c:v>1.2202507691558</c:v>
                </c:pt>
                <c:pt idx="74">
                  <c:v>1.2372813858423777</c:v>
                </c:pt>
                <c:pt idx="75">
                  <c:v>1.2400000000000004</c:v>
                </c:pt>
                <c:pt idx="76">
                  <c:v>1.2781233691423539</c:v>
                </c:pt>
                <c:pt idx="77">
                  <c:v>1.2800000000000005</c:v>
                </c:pt>
                <c:pt idx="78">
                  <c:v>1.3200000000000005</c:v>
                </c:pt>
                <c:pt idx="79">
                  <c:v>1.3200000000000005</c:v>
                </c:pt>
                <c:pt idx="80">
                  <c:v>1.3600000000000005</c:v>
                </c:pt>
                <c:pt idx="81">
                  <c:v>1.3812896941835153</c:v>
                </c:pt>
                <c:pt idx="82">
                  <c:v>1.4000000000000006</c:v>
                </c:pt>
                <c:pt idx="83">
                  <c:v>1.413089496213592</c:v>
                </c:pt>
                <c:pt idx="84">
                  <c:v>1.4266293039064519</c:v>
                </c:pt>
                <c:pt idx="85">
                  <c:v>1.4400000000000006</c:v>
                </c:pt>
                <c:pt idx="86">
                  <c:v>1.4490625000000021</c:v>
                </c:pt>
                <c:pt idx="87">
                  <c:v>1.4800000000000006</c:v>
                </c:pt>
                <c:pt idx="88">
                  <c:v>1.5034996696235619</c:v>
                </c:pt>
                <c:pt idx="89">
                  <c:v>1.5181920316480058</c:v>
                </c:pt>
                <c:pt idx="90">
                  <c:v>1.5200000000000007</c:v>
                </c:pt>
                <c:pt idx="91">
                  <c:v>1.535262383877698</c:v>
                </c:pt>
                <c:pt idx="92">
                  <c:v>1.5460467613435294</c:v>
                </c:pt>
                <c:pt idx="93">
                  <c:v>1.5600000000000007</c:v>
                </c:pt>
                <c:pt idx="94">
                  <c:v>1.5600000000000007</c:v>
                </c:pt>
                <c:pt idx="95">
                  <c:v>1.5975486904117824</c:v>
                </c:pt>
                <c:pt idx="96">
                  <c:v>1.6000000000000008</c:v>
                </c:pt>
                <c:pt idx="97">
                  <c:v>1.6376845814729091</c:v>
                </c:pt>
                <c:pt idx="98">
                  <c:v>1.6400000000000008</c:v>
                </c:pt>
                <c:pt idx="99">
                  <c:v>1.6800000000000008</c:v>
                </c:pt>
                <c:pt idx="100">
                  <c:v>1.6914665714140766</c:v>
                </c:pt>
                <c:pt idx="101">
                  <c:v>1.7047748397558535</c:v>
                </c:pt>
                <c:pt idx="102">
                  <c:v>1.7172937239179644</c:v>
                </c:pt>
                <c:pt idx="103">
                  <c:v>1.7200000000000009</c:v>
                </c:pt>
                <c:pt idx="104">
                  <c:v>1.7292097957916834</c:v>
                </c:pt>
                <c:pt idx="105">
                  <c:v>1.7398408177214293</c:v>
                </c:pt>
                <c:pt idx="106">
                  <c:v>1.7527587029016483</c:v>
                </c:pt>
                <c:pt idx="107">
                  <c:v>1.7600000000000009</c:v>
                </c:pt>
                <c:pt idx="108">
                  <c:v>1.8000000000000009</c:v>
                </c:pt>
                <c:pt idx="109">
                  <c:v>1.840000000000001</c:v>
                </c:pt>
                <c:pt idx="110">
                  <c:v>1.8522656250000016</c:v>
                </c:pt>
                <c:pt idx="111">
                  <c:v>1.880000000000001</c:v>
                </c:pt>
                <c:pt idx="112">
                  <c:v>1.920000000000001</c:v>
                </c:pt>
                <c:pt idx="113">
                  <c:v>1.9291933007355382</c:v>
                </c:pt>
                <c:pt idx="114">
                  <c:v>1.9600000000000011</c:v>
                </c:pt>
                <c:pt idx="115">
                  <c:v>2.0000000000000009</c:v>
                </c:pt>
                <c:pt idx="116">
                  <c:v>2.003885230074304</c:v>
                </c:pt>
                <c:pt idx="117">
                  <c:v>2.0276201225726651</c:v>
                </c:pt>
                <c:pt idx="118">
                  <c:v>2.0400000000000009</c:v>
                </c:pt>
                <c:pt idx="119">
                  <c:v>2.0400000000000009</c:v>
                </c:pt>
                <c:pt idx="120">
                  <c:v>2.080000000000001</c:v>
                </c:pt>
                <c:pt idx="121">
                  <c:v>2.120000000000001</c:v>
                </c:pt>
                <c:pt idx="122">
                  <c:v>2.160000000000001</c:v>
                </c:pt>
                <c:pt idx="123">
                  <c:v>2.168734356760746</c:v>
                </c:pt>
                <c:pt idx="124">
                  <c:v>2.2000000000000011</c:v>
                </c:pt>
                <c:pt idx="125">
                  <c:v>2.2400000000000011</c:v>
                </c:pt>
                <c:pt idx="126">
                  <c:v>2.2800000000000011</c:v>
                </c:pt>
                <c:pt idx="127">
                  <c:v>2.2890221874415886</c:v>
                </c:pt>
                <c:pt idx="128">
                  <c:v>2.309063755846438</c:v>
                </c:pt>
                <c:pt idx="129">
                  <c:v>2.319745528276774</c:v>
                </c:pt>
                <c:pt idx="130">
                  <c:v>2.3200000000000012</c:v>
                </c:pt>
                <c:pt idx="131">
                  <c:v>2.3388683788780953</c:v>
                </c:pt>
                <c:pt idx="132">
                  <c:v>2.3600000000000012</c:v>
                </c:pt>
                <c:pt idx="133">
                  <c:v>2.361139082785956</c:v>
                </c:pt>
                <c:pt idx="134">
                  <c:v>2.4000000000000012</c:v>
                </c:pt>
                <c:pt idx="135">
                  <c:v>2.4234995761937159</c:v>
                </c:pt>
                <c:pt idx="136">
                  <c:v>2.4400000000000013</c:v>
                </c:pt>
                <c:pt idx="137">
                  <c:v>2.4567846679687513</c:v>
                </c:pt>
                <c:pt idx="138">
                  <c:v>2.4728006812735908</c:v>
                </c:pt>
                <c:pt idx="139">
                  <c:v>2.4800000000000013</c:v>
                </c:pt>
                <c:pt idx="140">
                  <c:v>2.4950365723637149</c:v>
                </c:pt>
                <c:pt idx="141">
                  <c:v>2.5056994141605893</c:v>
                </c:pt>
                <c:pt idx="142">
                  <c:v>2.5200000000000014</c:v>
                </c:pt>
                <c:pt idx="143">
                  <c:v>2.5600000000000014</c:v>
                </c:pt>
                <c:pt idx="144">
                  <c:v>2.5794385872806784</c:v>
                </c:pt>
                <c:pt idx="145">
                  <c:v>2.6000000000000014</c:v>
                </c:pt>
                <c:pt idx="146">
                  <c:v>2.6087574390283206</c:v>
                </c:pt>
                <c:pt idx="147">
                  <c:v>2.6265514314173921</c:v>
                </c:pt>
                <c:pt idx="148">
                  <c:v>2.6400000000000015</c:v>
                </c:pt>
                <c:pt idx="149">
                  <c:v>2.641879291758511</c:v>
                </c:pt>
                <c:pt idx="150">
                  <c:v>2.6800000000000015</c:v>
                </c:pt>
                <c:pt idx="151">
                  <c:v>2.6847268369335655</c:v>
                </c:pt>
                <c:pt idx="152">
                  <c:v>2.7200000000000015</c:v>
                </c:pt>
                <c:pt idx="153">
                  <c:v>2.7600000000000016</c:v>
                </c:pt>
                <c:pt idx="154">
                  <c:v>2.8000000000000016</c:v>
                </c:pt>
                <c:pt idx="155">
                  <c:v>2.8023841857910172</c:v>
                </c:pt>
                <c:pt idx="156">
                  <c:v>2.813383105397226</c:v>
                </c:pt>
                <c:pt idx="157">
                  <c:v>2.8267370528048903</c:v>
                </c:pt>
                <c:pt idx="158">
                  <c:v>2.8400000000000016</c:v>
                </c:pt>
                <c:pt idx="159">
                  <c:v>2.8634766808786676</c:v>
                </c:pt>
                <c:pt idx="160">
                  <c:v>2.8800000000000017</c:v>
                </c:pt>
                <c:pt idx="161">
                  <c:v>2.9200000000000017</c:v>
                </c:pt>
                <c:pt idx="162">
                  <c:v>2.9600000000000017</c:v>
                </c:pt>
                <c:pt idx="163">
                  <c:v>2.9745478280667781</c:v>
                </c:pt>
                <c:pt idx="164">
                  <c:v>3.0000000000000018</c:v>
                </c:pt>
                <c:pt idx="165">
                  <c:v>3.006951203873133</c:v>
                </c:pt>
                <c:pt idx="166">
                  <c:v>3.0400000000000018</c:v>
                </c:pt>
                <c:pt idx="167">
                  <c:v>3.0544675702219819</c:v>
                </c:pt>
                <c:pt idx="168">
                  <c:v>3.0743842892947773</c:v>
                </c:pt>
                <c:pt idx="169">
                  <c:v>3.0800000000000018</c:v>
                </c:pt>
                <c:pt idx="170">
                  <c:v>3.0855366662106611</c:v>
                </c:pt>
                <c:pt idx="171">
                  <c:v>3.098325880258177</c:v>
                </c:pt>
                <c:pt idx="172">
                  <c:v>3.1137029645701149</c:v>
                </c:pt>
                <c:pt idx="173">
                  <c:v>3.1200000000000019</c:v>
                </c:pt>
                <c:pt idx="174">
                  <c:v>3.1408269338122698</c:v>
                </c:pt>
                <c:pt idx="175">
                  <c:v>3.1600000000000019</c:v>
                </c:pt>
                <c:pt idx="176">
                  <c:v>3.1986196770039608</c:v>
                </c:pt>
                <c:pt idx="177">
                  <c:v>3.200000000000002</c:v>
                </c:pt>
                <c:pt idx="178">
                  <c:v>3.240000000000002</c:v>
                </c:pt>
                <c:pt idx="179">
                  <c:v>3.2713911635134543</c:v>
                </c:pt>
                <c:pt idx="180">
                  <c:v>3.280000000000002</c:v>
                </c:pt>
                <c:pt idx="181">
                  <c:v>3.2905122751640734</c:v>
                </c:pt>
                <c:pt idx="182">
                  <c:v>3.3200000000000021</c:v>
                </c:pt>
                <c:pt idx="183">
                  <c:v>3.3600000000000021</c:v>
                </c:pt>
                <c:pt idx="184">
                  <c:v>3.3820461325642039</c:v>
                </c:pt>
                <c:pt idx="185">
                  <c:v>3.3979085158918467</c:v>
                </c:pt>
                <c:pt idx="186">
                  <c:v>3.4000000000000021</c:v>
                </c:pt>
                <c:pt idx="187">
                  <c:v>3.4222285735742823</c:v>
                </c:pt>
                <c:pt idx="188">
                  <c:v>3.4400000000000022</c:v>
                </c:pt>
                <c:pt idx="189">
                  <c:v>3.4654730736808546</c:v>
                </c:pt>
                <c:pt idx="190">
                  <c:v>3.4800000000000022</c:v>
                </c:pt>
                <c:pt idx="191">
                  <c:v>3.5200000000000022</c:v>
                </c:pt>
                <c:pt idx="192">
                  <c:v>3.5374311188790943</c:v>
                </c:pt>
                <c:pt idx="193">
                  <c:v>3.5551214963272715</c:v>
                </c:pt>
                <c:pt idx="194">
                  <c:v>3.5600000000000023</c:v>
                </c:pt>
                <c:pt idx="195">
                  <c:v>3.5706811523437523</c:v>
                </c:pt>
                <c:pt idx="196">
                  <c:v>3.5985645915661033</c:v>
                </c:pt>
                <c:pt idx="197">
                  <c:v>3.6000000000000023</c:v>
                </c:pt>
                <c:pt idx="198">
                  <c:v>3.6148115617851753</c:v>
                </c:pt>
                <c:pt idx="199">
                  <c:v>3.6400000000000023</c:v>
                </c:pt>
                <c:pt idx="200">
                  <c:v>3.6580543793248967</c:v>
                </c:pt>
                <c:pt idx="201">
                  <c:v>3.6800000000000024</c:v>
                </c:pt>
                <c:pt idx="202">
                  <c:v>3.7200000000000024</c:v>
                </c:pt>
                <c:pt idx="203">
                  <c:v>3.7305693835846063</c:v>
                </c:pt>
                <c:pt idx="204">
                  <c:v>3.7478188191114699</c:v>
                </c:pt>
                <c:pt idx="205">
                  <c:v>3.7600000000000025</c:v>
                </c:pt>
                <c:pt idx="206">
                  <c:v>3.7797203411188591</c:v>
                </c:pt>
                <c:pt idx="207">
                  <c:v>3.7900677074518669</c:v>
                </c:pt>
                <c:pt idx="208">
                  <c:v>3.8000000000000025</c:v>
                </c:pt>
                <c:pt idx="209">
                  <c:v>3.839413019970741</c:v>
                </c:pt>
                <c:pt idx="210">
                  <c:v>3.8400000000000025</c:v>
                </c:pt>
                <c:pt idx="211">
                  <c:v>3.8800000000000026</c:v>
                </c:pt>
                <c:pt idx="212">
                  <c:v>3.8820467988562553</c:v>
                </c:pt>
                <c:pt idx="213">
                  <c:v>3.8923264806119899</c:v>
                </c:pt>
                <c:pt idx="214">
                  <c:v>3.9200000000000026</c:v>
                </c:pt>
                <c:pt idx="215">
                  <c:v>3.922552074354078</c:v>
                </c:pt>
                <c:pt idx="216">
                  <c:v>3.9600000000000026</c:v>
                </c:pt>
                <c:pt idx="217">
                  <c:v>3.987598023584042</c:v>
                </c:pt>
                <c:pt idx="218">
                  <c:v>3.9981845710355732</c:v>
                </c:pt>
                <c:pt idx="219">
                  <c:v>4.0000000000000027</c:v>
                </c:pt>
                <c:pt idx="220">
                  <c:v>4.0087787605027279</c:v>
                </c:pt>
                <c:pt idx="221">
                  <c:v>4.0264547274804068</c:v>
                </c:pt>
                <c:pt idx="222">
                  <c:v>4.0400000000000027</c:v>
                </c:pt>
                <c:pt idx="223">
                  <c:v>4.0528808593750005</c:v>
                </c:pt>
                <c:pt idx="224">
                  <c:v>4.0628906250000005</c:v>
                </c:pt>
                <c:pt idx="225">
                  <c:v>4.0800000000000027</c:v>
                </c:pt>
                <c:pt idx="226">
                  <c:v>4.108253406242226</c:v>
                </c:pt>
                <c:pt idx="227">
                  <c:v>4.1200000000000028</c:v>
                </c:pt>
                <c:pt idx="228">
                  <c:v>4.1600000000000028</c:v>
                </c:pt>
                <c:pt idx="229">
                  <c:v>4.1672930279935807</c:v>
                </c:pt>
                <c:pt idx="230">
                  <c:v>4.1929752865995349</c:v>
                </c:pt>
                <c:pt idx="231">
                  <c:v>4.2000000000000028</c:v>
                </c:pt>
                <c:pt idx="232">
                  <c:v>4.2141857064600243</c:v>
                </c:pt>
                <c:pt idx="233">
                  <c:v>4.2338317875497751</c:v>
                </c:pt>
                <c:pt idx="234">
                  <c:v>4.2400000000000029</c:v>
                </c:pt>
                <c:pt idx="235">
                  <c:v>4.2800000000000029</c:v>
                </c:pt>
                <c:pt idx="236">
                  <c:v>4.2871354787586133</c:v>
                </c:pt>
                <c:pt idx="237">
                  <c:v>4.3200000000000029</c:v>
                </c:pt>
                <c:pt idx="238">
                  <c:v>4.3251786225905153</c:v>
                </c:pt>
                <c:pt idx="239">
                  <c:v>4.360000000000003</c:v>
                </c:pt>
                <c:pt idx="240">
                  <c:v>4.3647968980259977</c:v>
                </c:pt>
                <c:pt idx="241">
                  <c:v>4.400000000000003</c:v>
                </c:pt>
                <c:pt idx="242">
                  <c:v>4.410075242047923</c:v>
                </c:pt>
                <c:pt idx="243">
                  <c:v>4.4302153273178702</c:v>
                </c:pt>
                <c:pt idx="244">
                  <c:v>4.4400000000000031</c:v>
                </c:pt>
                <c:pt idx="245">
                  <c:v>4.4511002316315027</c:v>
                </c:pt>
                <c:pt idx="246">
                  <c:v>4.4661671531136387</c:v>
                </c:pt>
                <c:pt idx="247">
                  <c:v>4.4800000000000031</c:v>
                </c:pt>
                <c:pt idx="248">
                  <c:v>4.495589363902619</c:v>
                </c:pt>
                <c:pt idx="249">
                  <c:v>4.5200000000000031</c:v>
                </c:pt>
                <c:pt idx="250">
                  <c:v>4.5444800350624615</c:v>
                </c:pt>
                <c:pt idx="251">
                  <c:v>4.5600000000000032</c:v>
                </c:pt>
                <c:pt idx="252">
                  <c:v>4.6000000000000032</c:v>
                </c:pt>
                <c:pt idx="253">
                  <c:v>4.6104741739001955</c:v>
                </c:pt>
                <c:pt idx="254">
                  <c:v>4.6347860681932644</c:v>
                </c:pt>
                <c:pt idx="255">
                  <c:v>4.6400000000000032</c:v>
                </c:pt>
                <c:pt idx="256">
                  <c:v>4.6659499736596004</c:v>
                </c:pt>
                <c:pt idx="257">
                  <c:v>4.6800000000000033</c:v>
                </c:pt>
                <c:pt idx="258">
                  <c:v>4.6837469002484573</c:v>
                </c:pt>
                <c:pt idx="259">
                  <c:v>4.7200000000000033</c:v>
                </c:pt>
                <c:pt idx="260">
                  <c:v>4.7250285375560654</c:v>
                </c:pt>
                <c:pt idx="261">
                  <c:v>4.7600000000000033</c:v>
                </c:pt>
                <c:pt idx="262">
                  <c:v>4.7678195433572537</c:v>
                </c:pt>
                <c:pt idx="263">
                  <c:v>4.7779862948266159</c:v>
                </c:pt>
                <c:pt idx="264">
                  <c:v>4.8000000000000034</c:v>
                </c:pt>
                <c:pt idx="265">
                  <c:v>4.8047035707754757</c:v>
                </c:pt>
                <c:pt idx="266">
                  <c:v>4.8400000000000034</c:v>
                </c:pt>
                <c:pt idx="267">
                  <c:v>4.8664252920270172</c:v>
                </c:pt>
                <c:pt idx="268">
                  <c:v>4.8800000000000034</c:v>
                </c:pt>
                <c:pt idx="269">
                  <c:v>4.8937556354647551</c:v>
                </c:pt>
                <c:pt idx="270">
                  <c:v>4.9200000000000035</c:v>
                </c:pt>
                <c:pt idx="271">
                  <c:v>4.9477050198600532</c:v>
                </c:pt>
                <c:pt idx="272">
                  <c:v>4.9600000000000035</c:v>
                </c:pt>
                <c:pt idx="273">
                  <c:v>4.9868382361585386</c:v>
                </c:pt>
                <c:pt idx="274">
                  <c:v>5</c:v>
                </c:pt>
              </c:numCache>
            </c:numRef>
          </c:xVal>
          <c:yVal>
            <c:numRef>
              <c:f>Hoja1!$C$5:$C$279</c:f>
              <c:numCache>
                <c:formatCode>0.00</c:formatCode>
                <c:ptCount val="275"/>
                <c:pt idx="0">
                  <c:v>0</c:v>
                </c:pt>
                <c:pt idx="1">
                  <c:v>-4.3914912720735391</c:v>
                </c:pt>
                <c:pt idx="2">
                  <c:v>1.2302663139888377E-2</c:v>
                </c:pt>
                <c:pt idx="3">
                  <c:v>1.2790755427077971E-2</c:v>
                </c:pt>
                <c:pt idx="4">
                  <c:v>-4.2696687114192167E-2</c:v>
                </c:pt>
                <c:pt idx="5">
                  <c:v>-3.2668214708539305E-3</c:v>
                </c:pt>
                <c:pt idx="6">
                  <c:v>-0.13003831997289522</c:v>
                </c:pt>
                <c:pt idx="7">
                  <c:v>6.8151585626812232E-4</c:v>
                </c:pt>
                <c:pt idx="8">
                  <c:v>-1.697833193699993E-3</c:v>
                </c:pt>
                <c:pt idx="9">
                  <c:v>1.5198407562311464E-3</c:v>
                </c:pt>
                <c:pt idx="10">
                  <c:v>1.2081831084955923E-3</c:v>
                </c:pt>
                <c:pt idx="11">
                  <c:v>9.2456086398832202E-4</c:v>
                </c:pt>
                <c:pt idx="12">
                  <c:v>1.2646545903618731E-3</c:v>
                </c:pt>
                <c:pt idx="13">
                  <c:v>-7.3102274434562386E-3</c:v>
                </c:pt>
                <c:pt idx="14">
                  <c:v>-0.40226756457949003</c:v>
                </c:pt>
                <c:pt idx="15">
                  <c:v>-0.4650146854901917</c:v>
                </c:pt>
                <c:pt idx="16">
                  <c:v>5.1456822294119376E-5</c:v>
                </c:pt>
                <c:pt idx="17">
                  <c:v>5.5453236267476256E-4</c:v>
                </c:pt>
                <c:pt idx="18">
                  <c:v>-1.8939671932139624E-2</c:v>
                </c:pt>
                <c:pt idx="19">
                  <c:v>-0.12210347090949847</c:v>
                </c:pt>
                <c:pt idx="20">
                  <c:v>-0.6843743793597491</c:v>
                </c:pt>
                <c:pt idx="21">
                  <c:v>-1.3668999273797624E-3</c:v>
                </c:pt>
                <c:pt idx="22">
                  <c:v>-7.8936602631041587E-4</c:v>
                </c:pt>
                <c:pt idx="23">
                  <c:v>-6.3798119876691832E-4</c:v>
                </c:pt>
                <c:pt idx="24">
                  <c:v>-1.2632218889154764E-4</c:v>
                </c:pt>
                <c:pt idx="25">
                  <c:v>-0.11213774667670327</c:v>
                </c:pt>
                <c:pt idx="26">
                  <c:v>-0.36161850019066694</c:v>
                </c:pt>
                <c:pt idx="27">
                  <c:v>-0.49641409843732331</c:v>
                </c:pt>
                <c:pt idx="28">
                  <c:v>-4.4477538413732238E-4</c:v>
                </c:pt>
                <c:pt idx="29">
                  <c:v>-6.0585896546155459E-4</c:v>
                </c:pt>
                <c:pt idx="30">
                  <c:v>-6.341133603934071E-2</c:v>
                </c:pt>
                <c:pt idx="31">
                  <c:v>-0.13377338151195556</c:v>
                </c:pt>
                <c:pt idx="32">
                  <c:v>-1.7514729719918956</c:v>
                </c:pt>
                <c:pt idx="33">
                  <c:v>-4.0721705281964388E-3</c:v>
                </c:pt>
                <c:pt idx="34">
                  <c:v>-2.8977152612916475E-3</c:v>
                </c:pt>
                <c:pt idx="35">
                  <c:v>-1.4870682014408926E-3</c:v>
                </c:pt>
                <c:pt idx="36">
                  <c:v>-4.3205261770860295E-4</c:v>
                </c:pt>
                <c:pt idx="37">
                  <c:v>-3.0437949495062012E-4</c:v>
                </c:pt>
                <c:pt idx="38">
                  <c:v>6.9702477222427733E-4</c:v>
                </c:pt>
                <c:pt idx="39">
                  <c:v>-2.139078738462815E-2</c:v>
                </c:pt>
                <c:pt idx="40">
                  <c:v>-0.21572326486617735</c:v>
                </c:pt>
                <c:pt idx="41">
                  <c:v>-0.15606430881439079</c:v>
                </c:pt>
                <c:pt idx="42">
                  <c:v>6.7919823902418597E-4</c:v>
                </c:pt>
                <c:pt idx="43">
                  <c:v>-0.10001134608613578</c:v>
                </c:pt>
                <c:pt idx="44">
                  <c:v>-0.3099822117173377</c:v>
                </c:pt>
                <c:pt idx="45">
                  <c:v>4.6563223589323778E-4</c:v>
                </c:pt>
                <c:pt idx="46">
                  <c:v>3.8572899164174702E-2</c:v>
                </c:pt>
                <c:pt idx="47">
                  <c:v>-9.4129848627275817E-2</c:v>
                </c:pt>
                <c:pt idx="48">
                  <c:v>6.3790137645537682E-4</c:v>
                </c:pt>
                <c:pt idx="49">
                  <c:v>-4.7192535258321663E-2</c:v>
                </c:pt>
                <c:pt idx="50">
                  <c:v>-0.34995639473971574</c:v>
                </c:pt>
                <c:pt idx="51">
                  <c:v>-0.58500628477458227</c:v>
                </c:pt>
                <c:pt idx="52">
                  <c:v>-8.0464560053514135E-4</c:v>
                </c:pt>
                <c:pt idx="53">
                  <c:v>-1.0251210691090791E-3</c:v>
                </c:pt>
                <c:pt idx="54">
                  <c:v>0.50089435198147847</c:v>
                </c:pt>
                <c:pt idx="55">
                  <c:v>1.0103508595473785</c:v>
                </c:pt>
                <c:pt idx="56">
                  <c:v>6.7770901763762543E-3</c:v>
                </c:pt>
                <c:pt idx="57">
                  <c:v>2.2331689052109216E-3</c:v>
                </c:pt>
                <c:pt idx="58">
                  <c:v>-7.9727896012935895E-2</c:v>
                </c:pt>
                <c:pt idx="59">
                  <c:v>-1.5155077177328857</c:v>
                </c:pt>
                <c:pt idx="60">
                  <c:v>-0.17096146378006191</c:v>
                </c:pt>
                <c:pt idx="61">
                  <c:v>-1.8414689025756318E-3</c:v>
                </c:pt>
                <c:pt idx="62">
                  <c:v>1.5252376108315516E-4</c:v>
                </c:pt>
                <c:pt idx="63">
                  <c:v>-0.5439390404535609</c:v>
                </c:pt>
                <c:pt idx="64">
                  <c:v>2.7071273825832898E-2</c:v>
                </c:pt>
                <c:pt idx="65">
                  <c:v>-0.18925963571292406</c:v>
                </c:pt>
                <c:pt idx="66">
                  <c:v>9.9264968443980132E-3</c:v>
                </c:pt>
                <c:pt idx="67">
                  <c:v>-0.10707179054934496</c:v>
                </c:pt>
                <c:pt idx="68">
                  <c:v>-0.40263447048507228</c:v>
                </c:pt>
                <c:pt idx="69">
                  <c:v>3.6043374603014627E-2</c:v>
                </c:pt>
                <c:pt idx="70">
                  <c:v>0.2026783290429566</c:v>
                </c:pt>
                <c:pt idx="71">
                  <c:v>1.3877079721673542E-5</c:v>
                </c:pt>
                <c:pt idx="72">
                  <c:v>-4.0292155196539378E-2</c:v>
                </c:pt>
                <c:pt idx="73">
                  <c:v>-1.0920190823755531</c:v>
                </c:pt>
                <c:pt idx="74">
                  <c:v>-7.5036103664041119E-3</c:v>
                </c:pt>
                <c:pt idx="75">
                  <c:v>-6.1615198682415289E-3</c:v>
                </c:pt>
                <c:pt idx="76">
                  <c:v>-1.5432062257633053E-3</c:v>
                </c:pt>
                <c:pt idx="77">
                  <c:v>-9.6890062917370985E-4</c:v>
                </c:pt>
                <c:pt idx="78">
                  <c:v>0.60964086314209953</c:v>
                </c:pt>
                <c:pt idx="79">
                  <c:v>0.60964086314209953</c:v>
                </c:pt>
                <c:pt idx="80">
                  <c:v>1.6756129376296449E-3</c:v>
                </c:pt>
                <c:pt idx="81">
                  <c:v>-8.2461425896349208E-2</c:v>
                </c:pt>
                <c:pt idx="82">
                  <c:v>-1.6619087506928814</c:v>
                </c:pt>
                <c:pt idx="83">
                  <c:v>-0.12125498233484477</c:v>
                </c:pt>
                <c:pt idx="84">
                  <c:v>-3.5280388917006598E-3</c:v>
                </c:pt>
                <c:pt idx="85">
                  <c:v>-2.1269519416680744E-3</c:v>
                </c:pt>
                <c:pt idx="86">
                  <c:v>-1.6956008384100267E-3</c:v>
                </c:pt>
                <c:pt idx="87">
                  <c:v>3.8020395992178968E-3</c:v>
                </c:pt>
                <c:pt idx="88">
                  <c:v>0.52527768234641214</c:v>
                </c:pt>
                <c:pt idx="89">
                  <c:v>1.0233652757961405E-3</c:v>
                </c:pt>
                <c:pt idx="90">
                  <c:v>-2.5510616766553657E-4</c:v>
                </c:pt>
                <c:pt idx="91">
                  <c:v>-0.20997168550290615</c:v>
                </c:pt>
                <c:pt idx="92">
                  <c:v>-1.0533148077910295</c:v>
                </c:pt>
                <c:pt idx="93">
                  <c:v>-1.3528516877274657</c:v>
                </c:pt>
                <c:pt idx="94">
                  <c:v>-1.3528516877274657</c:v>
                </c:pt>
                <c:pt idx="95">
                  <c:v>-1.6466478608025761E-3</c:v>
                </c:pt>
                <c:pt idx="96">
                  <c:v>-1.2382339635112342E-3</c:v>
                </c:pt>
                <c:pt idx="97">
                  <c:v>0.63493163889727389</c:v>
                </c:pt>
                <c:pt idx="98">
                  <c:v>0.86458078320228426</c:v>
                </c:pt>
                <c:pt idx="99">
                  <c:v>2.7205830161744389E-3</c:v>
                </c:pt>
                <c:pt idx="100">
                  <c:v>1.7674841710713389E-3</c:v>
                </c:pt>
                <c:pt idx="101">
                  <c:v>8.5469956665034427E-4</c:v>
                </c:pt>
                <c:pt idx="102">
                  <c:v>-1.8487760250286159E-2</c:v>
                </c:pt>
                <c:pt idx="103">
                  <c:v>-6.7451075968614771E-2</c:v>
                </c:pt>
                <c:pt idx="104">
                  <c:v>-0.41731403546570495</c:v>
                </c:pt>
                <c:pt idx="105">
                  <c:v>-1.7927718188442423</c:v>
                </c:pt>
                <c:pt idx="106">
                  <c:v>-5.7907995808822799E-3</c:v>
                </c:pt>
                <c:pt idx="107">
                  <c:v>-4.4067597676492641E-3</c:v>
                </c:pt>
                <c:pt idx="108">
                  <c:v>-2.8664296763067956E-4</c:v>
                </c:pt>
                <c:pt idx="109">
                  <c:v>8.0747860424880524E-2</c:v>
                </c:pt>
                <c:pt idx="110">
                  <c:v>6.0110964265634247E-2</c:v>
                </c:pt>
                <c:pt idx="111">
                  <c:v>-0.26301738089481513</c:v>
                </c:pt>
                <c:pt idx="112">
                  <c:v>0.11670466720485605</c:v>
                </c:pt>
                <c:pt idx="113">
                  <c:v>0.54971055011849468</c:v>
                </c:pt>
                <c:pt idx="114">
                  <c:v>4.011776980311038E-3</c:v>
                </c:pt>
                <c:pt idx="115">
                  <c:v>-0.12648885762385326</c:v>
                </c:pt>
                <c:pt idx="116">
                  <c:v>-0.30864399953077803</c:v>
                </c:pt>
                <c:pt idx="117">
                  <c:v>-1.8470769346835864E-2</c:v>
                </c:pt>
                <c:pt idx="118">
                  <c:v>-2.861033859437236E-3</c:v>
                </c:pt>
                <c:pt idx="119">
                  <c:v>-2.861033859437236E-3</c:v>
                </c:pt>
                <c:pt idx="120">
                  <c:v>-6.4975319955047086E-4</c:v>
                </c:pt>
                <c:pt idx="121">
                  <c:v>-0.67509618160342255</c:v>
                </c:pt>
                <c:pt idx="122">
                  <c:v>-3.4559622513908278E-3</c:v>
                </c:pt>
                <c:pt idx="123">
                  <c:v>-2.1871152704940121E-3</c:v>
                </c:pt>
                <c:pt idx="124">
                  <c:v>4.8678738446994274E-2</c:v>
                </c:pt>
                <c:pt idx="125">
                  <c:v>3.7925161939970143E-3</c:v>
                </c:pt>
                <c:pt idx="126">
                  <c:v>1.6107529274549072E-4</c:v>
                </c:pt>
                <c:pt idx="127">
                  <c:v>-1.2005331194445239E-2</c:v>
                </c:pt>
                <c:pt idx="128">
                  <c:v>-1.5964100579117857</c:v>
                </c:pt>
                <c:pt idx="129">
                  <c:v>-1.6509706687855901</c:v>
                </c:pt>
                <c:pt idx="130">
                  <c:v>-1.5924796891926041</c:v>
                </c:pt>
                <c:pt idx="131">
                  <c:v>-2.9303738514526458E-3</c:v>
                </c:pt>
                <c:pt idx="132">
                  <c:v>-1.2327079252215409E-3</c:v>
                </c:pt>
                <c:pt idx="133">
                  <c:v>-1.1987821072629217E-3</c:v>
                </c:pt>
                <c:pt idx="134">
                  <c:v>3.5693368897668082E-2</c:v>
                </c:pt>
                <c:pt idx="135">
                  <c:v>-4.2144370859826405E-2</c:v>
                </c:pt>
                <c:pt idx="136">
                  <c:v>-0.1473776523467385</c:v>
                </c:pt>
                <c:pt idx="137">
                  <c:v>-1.1219609257159127</c:v>
                </c:pt>
                <c:pt idx="138">
                  <c:v>-7.0307082572489982E-3</c:v>
                </c:pt>
                <c:pt idx="139">
                  <c:v>-4.9635887299324935E-3</c:v>
                </c:pt>
                <c:pt idx="140">
                  <c:v>-2.864941419859332E-3</c:v>
                </c:pt>
                <c:pt idx="141">
                  <c:v>-1.5106024814453866E-3</c:v>
                </c:pt>
                <c:pt idx="142">
                  <c:v>4.0972830710040743E-2</c:v>
                </c:pt>
                <c:pt idx="143">
                  <c:v>2.9592679684577101E-3</c:v>
                </c:pt>
                <c:pt idx="144">
                  <c:v>2.1695026805109061E-3</c:v>
                </c:pt>
                <c:pt idx="145">
                  <c:v>8.6247981010296559E-4</c:v>
                </c:pt>
                <c:pt idx="146">
                  <c:v>-5.0338738242571507E-3</c:v>
                </c:pt>
                <c:pt idx="147">
                  <c:v>-0.86668249320805291</c:v>
                </c:pt>
                <c:pt idx="148">
                  <c:v>-1.8254540721498065</c:v>
                </c:pt>
                <c:pt idx="149">
                  <c:v>-1.3915751988269165</c:v>
                </c:pt>
                <c:pt idx="150">
                  <c:v>-1.3994951640607506E-3</c:v>
                </c:pt>
                <c:pt idx="151">
                  <c:v>-1.0149227233032614E-3</c:v>
                </c:pt>
                <c:pt idx="152">
                  <c:v>0.15846214095322098</c:v>
                </c:pt>
                <c:pt idx="153">
                  <c:v>3.691135140172191E-3</c:v>
                </c:pt>
                <c:pt idx="154">
                  <c:v>-0.18214837137630735</c:v>
                </c:pt>
                <c:pt idx="155">
                  <c:v>-0.29256795811233771</c:v>
                </c:pt>
                <c:pt idx="156">
                  <c:v>-1.9695238076216874</c:v>
                </c:pt>
                <c:pt idx="157">
                  <c:v>-6.4013172048565711E-3</c:v>
                </c:pt>
                <c:pt idx="158">
                  <c:v>-2.7779600458721545E-3</c:v>
                </c:pt>
                <c:pt idx="159">
                  <c:v>-1.251372674840958E-3</c:v>
                </c:pt>
                <c:pt idx="160">
                  <c:v>-5.8230364399203618E-4</c:v>
                </c:pt>
                <c:pt idx="161">
                  <c:v>-0.91816709511897965</c:v>
                </c:pt>
                <c:pt idx="162">
                  <c:v>-3.1780813157142431E-3</c:v>
                </c:pt>
                <c:pt idx="163">
                  <c:v>-6.70413035956874E-4</c:v>
                </c:pt>
                <c:pt idx="164">
                  <c:v>0.35128574040490179</c:v>
                </c:pt>
                <c:pt idx="165">
                  <c:v>1.0790992755056095</c:v>
                </c:pt>
                <c:pt idx="166">
                  <c:v>2.7960403543040965E-3</c:v>
                </c:pt>
                <c:pt idx="167">
                  <c:v>2.0249760698455659E-3</c:v>
                </c:pt>
                <c:pt idx="168">
                  <c:v>2.8493051024364949E-4</c:v>
                </c:pt>
                <c:pt idx="169">
                  <c:v>-1.7963491333949286E-2</c:v>
                </c:pt>
                <c:pt idx="170">
                  <c:v>-0.15259468201687043</c:v>
                </c:pt>
                <c:pt idx="171">
                  <c:v>-1.4242768351777906</c:v>
                </c:pt>
                <c:pt idx="172">
                  <c:v>-3.2971194828377154E-2</c:v>
                </c:pt>
                <c:pt idx="173">
                  <c:v>-4.1057862237460427E-3</c:v>
                </c:pt>
                <c:pt idx="174">
                  <c:v>-2.0899328443789132E-3</c:v>
                </c:pt>
                <c:pt idx="175">
                  <c:v>-3.5251952753883242E-4</c:v>
                </c:pt>
                <c:pt idx="176">
                  <c:v>0.63894087753391127</c:v>
                </c:pt>
                <c:pt idx="177">
                  <c:v>0.76493709834999013</c:v>
                </c:pt>
                <c:pt idx="178">
                  <c:v>2.9350706522422282E-3</c:v>
                </c:pt>
                <c:pt idx="179">
                  <c:v>-0.54837939761334786</c:v>
                </c:pt>
                <c:pt idx="180">
                  <c:v>-2.1833945848621124</c:v>
                </c:pt>
                <c:pt idx="181">
                  <c:v>-0.85591700893451417</c:v>
                </c:pt>
                <c:pt idx="182">
                  <c:v>-1.4796197972313217E-3</c:v>
                </c:pt>
                <c:pt idx="183">
                  <c:v>2.938439201474712E-4</c:v>
                </c:pt>
                <c:pt idx="184">
                  <c:v>-1.2571824672421668</c:v>
                </c:pt>
                <c:pt idx="185">
                  <c:v>-1.0072584879178134E-2</c:v>
                </c:pt>
                <c:pt idx="186">
                  <c:v>-6.5542851057075269E-3</c:v>
                </c:pt>
                <c:pt idx="187">
                  <c:v>-2.7589208583806419E-3</c:v>
                </c:pt>
                <c:pt idx="188">
                  <c:v>-1.8292433717665265E-4</c:v>
                </c:pt>
                <c:pt idx="189">
                  <c:v>0.87963948665072689</c:v>
                </c:pt>
                <c:pt idx="190">
                  <c:v>1.6478328651421494</c:v>
                </c:pt>
                <c:pt idx="191">
                  <c:v>1.6745278264723919E-3</c:v>
                </c:pt>
                <c:pt idx="192">
                  <c:v>-2.5155137636248435E-3</c:v>
                </c:pt>
                <c:pt idx="193">
                  <c:v>-0.99186808633817314</c:v>
                </c:pt>
                <c:pt idx="194">
                  <c:v>-2.0666196347347161</c:v>
                </c:pt>
                <c:pt idx="195">
                  <c:v>-1.0755104206732038</c:v>
                </c:pt>
                <c:pt idx="196">
                  <c:v>-2.036908011005493E-3</c:v>
                </c:pt>
                <c:pt idx="197">
                  <c:v>-2.0582908293720072E-3</c:v>
                </c:pt>
                <c:pt idx="198">
                  <c:v>-6.2578353238580762E-4</c:v>
                </c:pt>
                <c:pt idx="199">
                  <c:v>1.5149382891790407E-2</c:v>
                </c:pt>
                <c:pt idx="200">
                  <c:v>0.8675579775280815</c:v>
                </c:pt>
                <c:pt idx="201">
                  <c:v>4.7228834133910633E-3</c:v>
                </c:pt>
                <c:pt idx="202">
                  <c:v>-8.3790761176021314E-2</c:v>
                </c:pt>
                <c:pt idx="203">
                  <c:v>-0.85207611385562698</c:v>
                </c:pt>
                <c:pt idx="204">
                  <c:v>-0.82849700256421344</c:v>
                </c:pt>
                <c:pt idx="205">
                  <c:v>-3.4072719186108431E-3</c:v>
                </c:pt>
                <c:pt idx="206">
                  <c:v>-1.3570893070977135E-3</c:v>
                </c:pt>
                <c:pt idx="207">
                  <c:v>-9.55664841809128E-4</c:v>
                </c:pt>
                <c:pt idx="208">
                  <c:v>-3.3889453248820339E-4</c:v>
                </c:pt>
                <c:pt idx="209">
                  <c:v>-1.0700912601973405</c:v>
                </c:pt>
                <c:pt idx="210">
                  <c:v>-1.1812594372550222</c:v>
                </c:pt>
                <c:pt idx="211">
                  <c:v>-2.6406427437018413E-3</c:v>
                </c:pt>
                <c:pt idx="212">
                  <c:v>-2.5753651954552813E-3</c:v>
                </c:pt>
                <c:pt idx="213">
                  <c:v>-1.3410523302311936E-3</c:v>
                </c:pt>
                <c:pt idx="214">
                  <c:v>0.67748205915135329</c:v>
                </c:pt>
                <c:pt idx="215">
                  <c:v>1.0632132194941752</c:v>
                </c:pt>
                <c:pt idx="216">
                  <c:v>2.3236760741804749E-3</c:v>
                </c:pt>
                <c:pt idx="217">
                  <c:v>4.0576534883206056E-4</c:v>
                </c:pt>
                <c:pt idx="218">
                  <c:v>-0.12284749780190156</c:v>
                </c:pt>
                <c:pt idx="219">
                  <c:v>-0.18871100871423646</c:v>
                </c:pt>
                <c:pt idx="220">
                  <c:v>-0.93183087474371384</c:v>
                </c:pt>
                <c:pt idx="221">
                  <c:v>-8.1831154353634444E-2</c:v>
                </c:pt>
                <c:pt idx="222">
                  <c:v>-3.2818864825745406E-3</c:v>
                </c:pt>
                <c:pt idx="223">
                  <c:v>-1.9529428691025484E-3</c:v>
                </c:pt>
                <c:pt idx="224">
                  <c:v>-1.2923678783626027E-3</c:v>
                </c:pt>
                <c:pt idx="225">
                  <c:v>2.3502354606402934E-4</c:v>
                </c:pt>
                <c:pt idx="226">
                  <c:v>1.0785200106592951</c:v>
                </c:pt>
                <c:pt idx="227">
                  <c:v>1.8502010640953623</c:v>
                </c:pt>
                <c:pt idx="228">
                  <c:v>8.9713558631072065E-4</c:v>
                </c:pt>
                <c:pt idx="229">
                  <c:v>-7.1087892704070788E-2</c:v>
                </c:pt>
                <c:pt idx="230">
                  <c:v>-1.7831557634180368</c:v>
                </c:pt>
                <c:pt idx="231">
                  <c:v>-4.1880763403211018E-3</c:v>
                </c:pt>
                <c:pt idx="232">
                  <c:v>-2.5659922043979769E-3</c:v>
                </c:pt>
                <c:pt idx="233">
                  <c:v>-1.0737296860927126E-3</c:v>
                </c:pt>
                <c:pt idx="234">
                  <c:v>-6.3402360188421385E-4</c:v>
                </c:pt>
                <c:pt idx="235">
                  <c:v>-0.50200748423179786</c:v>
                </c:pt>
                <c:pt idx="236">
                  <c:v>-1.64172940102013</c:v>
                </c:pt>
                <c:pt idx="237">
                  <c:v>-3.5976701041747707E-3</c:v>
                </c:pt>
                <c:pt idx="238">
                  <c:v>-2.7919937861604076E-3</c:v>
                </c:pt>
                <c:pt idx="239">
                  <c:v>0.48399930333369839</c:v>
                </c:pt>
                <c:pt idx="240">
                  <c:v>1.1506781649636066</c:v>
                </c:pt>
                <c:pt idx="241">
                  <c:v>2.4333664117316932E-3</c:v>
                </c:pt>
                <c:pt idx="242">
                  <c:v>2.0043695548944327E-3</c:v>
                </c:pt>
                <c:pt idx="243">
                  <c:v>-9.8610861622747264E-5</c:v>
                </c:pt>
                <c:pt idx="244">
                  <c:v>-0.1711864243078664</c:v>
                </c:pt>
                <c:pt idx="245">
                  <c:v>-1.4389639622586612</c:v>
                </c:pt>
                <c:pt idx="246">
                  <c:v>-0.34218394326699825</c:v>
                </c:pt>
                <c:pt idx="247">
                  <c:v>-3.3974851448661707E-3</c:v>
                </c:pt>
                <c:pt idx="248">
                  <c:v>-1.8261301065317583E-3</c:v>
                </c:pt>
                <c:pt idx="249">
                  <c:v>1.8443886894290782E-4</c:v>
                </c:pt>
                <c:pt idx="250">
                  <c:v>1.0973497672410606</c:v>
                </c:pt>
                <c:pt idx="251">
                  <c:v>0.85767986058491785</c:v>
                </c:pt>
                <c:pt idx="252">
                  <c:v>6.8784722189974099E-4</c:v>
                </c:pt>
                <c:pt idx="253">
                  <c:v>-0.16261583656199588</c:v>
                </c:pt>
                <c:pt idx="254">
                  <c:v>-1.3225300034895582</c:v>
                </c:pt>
                <c:pt idx="255">
                  <c:v>-4.0670315251084164E-3</c:v>
                </c:pt>
                <c:pt idx="256">
                  <c:v>-1.4166220888216867E-3</c:v>
                </c:pt>
                <c:pt idx="257">
                  <c:v>-4.8416984210684748E-4</c:v>
                </c:pt>
                <c:pt idx="258">
                  <c:v>-4.8416046110030732E-4</c:v>
                </c:pt>
                <c:pt idx="259">
                  <c:v>-0.3949535165462657</c:v>
                </c:pt>
                <c:pt idx="260">
                  <c:v>-1.00835105916812</c:v>
                </c:pt>
                <c:pt idx="261">
                  <c:v>-4.0247935519478533E-3</c:v>
                </c:pt>
                <c:pt idx="262">
                  <c:v>-2.5399074213029228E-3</c:v>
                </c:pt>
                <c:pt idx="263">
                  <c:v>-1.1219450989830859E-3</c:v>
                </c:pt>
                <c:pt idx="264">
                  <c:v>0.55487913237587616</c:v>
                </c:pt>
                <c:pt idx="265">
                  <c:v>1.4013071906355257</c:v>
                </c:pt>
                <c:pt idx="266">
                  <c:v>2.706582073408743E-3</c:v>
                </c:pt>
                <c:pt idx="267">
                  <c:v>9.1704206625498096E-4</c:v>
                </c:pt>
                <c:pt idx="268">
                  <c:v>-0.11537181814176713</c:v>
                </c:pt>
                <c:pt idx="269">
                  <c:v>-1.7048393121207415</c:v>
                </c:pt>
                <c:pt idx="270">
                  <c:v>-3.531689549467561E-3</c:v>
                </c:pt>
                <c:pt idx="271">
                  <c:v>-1.1616226910010458E-3</c:v>
                </c:pt>
                <c:pt idx="272">
                  <c:v>1.0083369224661428E-3</c:v>
                </c:pt>
                <c:pt idx="273">
                  <c:v>1.0807735617564591</c:v>
                </c:pt>
                <c:pt idx="274">
                  <c:v>1.7330416533475881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2E-41E9-8F30-01475A22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58832"/>
        <c:axId val="549867568"/>
      </c:scatterChart>
      <c:valAx>
        <c:axId val="54985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67568"/>
        <c:crosses val="autoZero"/>
        <c:crossBetween val="midCat"/>
      </c:valAx>
      <c:valAx>
        <c:axId val="54986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58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Hoja1!$C$2513:$C$2515</c:f>
              <c:strCache>
                <c:ptCount val="3"/>
                <c:pt idx="0">
                  <c:v>Chasis con Varillas-1</c:v>
                </c:pt>
                <c:pt idx="1">
                  <c:v>Desplazamiento angular9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Hoja1!$B$2516:$B$2790</c:f>
              <c:numCache>
                <c:formatCode>0.000</c:formatCode>
                <c:ptCount val="27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0.21804530620574952</c:v>
                </c:pt>
                <c:pt idx="7">
                  <c:v>0.23873212699545548</c:v>
                </c:pt>
                <c:pt idx="8">
                  <c:v>0.24000000000000002</c:v>
                </c:pt>
                <c:pt idx="9">
                  <c:v>0.27768444467470726</c:v>
                </c:pt>
                <c:pt idx="10">
                  <c:v>0.28000000000000003</c:v>
                </c:pt>
                <c:pt idx="11">
                  <c:v>0.31645375222417943</c:v>
                </c:pt>
                <c:pt idx="12">
                  <c:v>0.32</c:v>
                </c:pt>
                <c:pt idx="13">
                  <c:v>0.33432184242692309</c:v>
                </c:pt>
                <c:pt idx="14">
                  <c:v>0.35122611969346135</c:v>
                </c:pt>
                <c:pt idx="15">
                  <c:v>0.36</c:v>
                </c:pt>
                <c:pt idx="16">
                  <c:v>0.36735804621477364</c:v>
                </c:pt>
                <c:pt idx="17">
                  <c:v>0.38030408781335856</c:v>
                </c:pt>
                <c:pt idx="18">
                  <c:v>0.39414108902238609</c:v>
                </c:pt>
                <c:pt idx="19">
                  <c:v>0.39999999999999997</c:v>
                </c:pt>
                <c:pt idx="20">
                  <c:v>0.41734786253965533</c:v>
                </c:pt>
                <c:pt idx="21">
                  <c:v>0.42760826384904949</c:v>
                </c:pt>
                <c:pt idx="22">
                  <c:v>0.43999999999999995</c:v>
                </c:pt>
                <c:pt idx="23">
                  <c:v>0.44071121258192331</c:v>
                </c:pt>
                <c:pt idx="24">
                  <c:v>0.45442428017713282</c:v>
                </c:pt>
                <c:pt idx="25">
                  <c:v>0.47098417835498185</c:v>
                </c:pt>
                <c:pt idx="26">
                  <c:v>0.47999999999999993</c:v>
                </c:pt>
                <c:pt idx="27">
                  <c:v>0.48609375000000021</c:v>
                </c:pt>
                <c:pt idx="28">
                  <c:v>0.49694729889845651</c:v>
                </c:pt>
                <c:pt idx="29">
                  <c:v>0.50826538383826414</c:v>
                </c:pt>
                <c:pt idx="30">
                  <c:v>0.51999999999999991</c:v>
                </c:pt>
                <c:pt idx="31">
                  <c:v>0.52294083531325819</c:v>
                </c:pt>
                <c:pt idx="32">
                  <c:v>0.54780618662830127</c:v>
                </c:pt>
                <c:pt idx="33">
                  <c:v>0.55999999999999994</c:v>
                </c:pt>
                <c:pt idx="34">
                  <c:v>0.56821659894639087</c:v>
                </c:pt>
                <c:pt idx="35">
                  <c:v>0.58488088868454091</c:v>
                </c:pt>
                <c:pt idx="36">
                  <c:v>0.6</c:v>
                </c:pt>
                <c:pt idx="37">
                  <c:v>0.61086120437157854</c:v>
                </c:pt>
                <c:pt idx="38">
                  <c:v>0.62740045807892497</c:v>
                </c:pt>
                <c:pt idx="39">
                  <c:v>0.64</c:v>
                </c:pt>
                <c:pt idx="40">
                  <c:v>0.65165801320675665</c:v>
                </c:pt>
                <c:pt idx="41">
                  <c:v>0.66671954619355023</c:v>
                </c:pt>
                <c:pt idx="42">
                  <c:v>0.68</c:v>
                </c:pt>
                <c:pt idx="43">
                  <c:v>0.69398018950545248</c:v>
                </c:pt>
                <c:pt idx="44">
                  <c:v>0.70705008444841921</c:v>
                </c:pt>
                <c:pt idx="45">
                  <c:v>0.72000000000000008</c:v>
                </c:pt>
                <c:pt idx="46">
                  <c:v>0.73629200206898104</c:v>
                </c:pt>
                <c:pt idx="47">
                  <c:v>0.75514097938306424</c:v>
                </c:pt>
                <c:pt idx="48">
                  <c:v>0.76000000000000012</c:v>
                </c:pt>
                <c:pt idx="49">
                  <c:v>0.7688428644139701</c:v>
                </c:pt>
                <c:pt idx="50">
                  <c:v>0.78086413203449523</c:v>
                </c:pt>
                <c:pt idx="51">
                  <c:v>0.79380642976604698</c:v>
                </c:pt>
                <c:pt idx="52">
                  <c:v>0.80000000000000016</c:v>
                </c:pt>
                <c:pt idx="53">
                  <c:v>0.80679687499999964</c:v>
                </c:pt>
                <c:pt idx="54">
                  <c:v>0.83329862743616068</c:v>
                </c:pt>
                <c:pt idx="55">
                  <c:v>0.84000000000000019</c:v>
                </c:pt>
                <c:pt idx="56">
                  <c:v>0.85645759084567563</c:v>
                </c:pt>
                <c:pt idx="57">
                  <c:v>0.88000000000000023</c:v>
                </c:pt>
                <c:pt idx="58">
                  <c:v>0.90388624583711641</c:v>
                </c:pt>
                <c:pt idx="59">
                  <c:v>0.92000000000000026</c:v>
                </c:pt>
                <c:pt idx="60">
                  <c:v>0.93405893923827932</c:v>
                </c:pt>
                <c:pt idx="61">
                  <c:v>0.9600000000000003</c:v>
                </c:pt>
                <c:pt idx="62">
                  <c:v>1.0000000000000002</c:v>
                </c:pt>
                <c:pt idx="63">
                  <c:v>1.0400000000000003</c:v>
                </c:pt>
                <c:pt idx="64">
                  <c:v>1.0800000000000003</c:v>
                </c:pt>
                <c:pt idx="65">
                  <c:v>1.0933960435346048</c:v>
                </c:pt>
                <c:pt idx="66">
                  <c:v>1.1200000000000003</c:v>
                </c:pt>
                <c:pt idx="67">
                  <c:v>1.1264541348352186</c:v>
                </c:pt>
                <c:pt idx="68">
                  <c:v>1.1417047787249728</c:v>
                </c:pt>
                <c:pt idx="69">
                  <c:v>1.1600000000000004</c:v>
                </c:pt>
                <c:pt idx="70">
                  <c:v>1.1701419963739856</c:v>
                </c:pt>
                <c:pt idx="71">
                  <c:v>1.2000000000000004</c:v>
                </c:pt>
                <c:pt idx="72">
                  <c:v>1.2058979706938859</c:v>
                </c:pt>
                <c:pt idx="73">
                  <c:v>1.2202507691558</c:v>
                </c:pt>
                <c:pt idx="74">
                  <c:v>1.2372813858423777</c:v>
                </c:pt>
                <c:pt idx="75">
                  <c:v>1.2400000000000004</c:v>
                </c:pt>
                <c:pt idx="76">
                  <c:v>1.2781233691423539</c:v>
                </c:pt>
                <c:pt idx="77">
                  <c:v>1.2800000000000005</c:v>
                </c:pt>
                <c:pt idx="78">
                  <c:v>1.3200000000000005</c:v>
                </c:pt>
                <c:pt idx="79">
                  <c:v>1.3200000000000005</c:v>
                </c:pt>
                <c:pt idx="80">
                  <c:v>1.3600000000000005</c:v>
                </c:pt>
                <c:pt idx="81">
                  <c:v>1.3812896941835153</c:v>
                </c:pt>
                <c:pt idx="82">
                  <c:v>1.4000000000000006</c:v>
                </c:pt>
                <c:pt idx="83">
                  <c:v>1.413089496213592</c:v>
                </c:pt>
                <c:pt idx="84">
                  <c:v>1.4266293039064519</c:v>
                </c:pt>
                <c:pt idx="85">
                  <c:v>1.4400000000000006</c:v>
                </c:pt>
                <c:pt idx="86">
                  <c:v>1.4490625000000021</c:v>
                </c:pt>
                <c:pt idx="87">
                  <c:v>1.4800000000000006</c:v>
                </c:pt>
                <c:pt idx="88">
                  <c:v>1.5034996696235619</c:v>
                </c:pt>
                <c:pt idx="89">
                  <c:v>1.5181920316480058</c:v>
                </c:pt>
                <c:pt idx="90">
                  <c:v>1.5200000000000007</c:v>
                </c:pt>
                <c:pt idx="91">
                  <c:v>1.535262383877698</c:v>
                </c:pt>
                <c:pt idx="92">
                  <c:v>1.5460467613435294</c:v>
                </c:pt>
                <c:pt idx="93">
                  <c:v>1.5600000000000007</c:v>
                </c:pt>
                <c:pt idx="94">
                  <c:v>1.5600000000000007</c:v>
                </c:pt>
                <c:pt idx="95">
                  <c:v>1.5975486904117824</c:v>
                </c:pt>
                <c:pt idx="96">
                  <c:v>1.6000000000000008</c:v>
                </c:pt>
                <c:pt idx="97">
                  <c:v>1.6376845814729091</c:v>
                </c:pt>
                <c:pt idx="98">
                  <c:v>1.6400000000000008</c:v>
                </c:pt>
                <c:pt idx="99">
                  <c:v>1.6800000000000008</c:v>
                </c:pt>
                <c:pt idx="100">
                  <c:v>1.6914665714140766</c:v>
                </c:pt>
                <c:pt idx="101">
                  <c:v>1.7047748397558535</c:v>
                </c:pt>
                <c:pt idx="102">
                  <c:v>1.7172937239179644</c:v>
                </c:pt>
                <c:pt idx="103">
                  <c:v>1.7200000000000009</c:v>
                </c:pt>
                <c:pt idx="104">
                  <c:v>1.7292097957916834</c:v>
                </c:pt>
                <c:pt idx="105">
                  <c:v>1.7398408177214293</c:v>
                </c:pt>
                <c:pt idx="106">
                  <c:v>1.7527587029016483</c:v>
                </c:pt>
                <c:pt idx="107">
                  <c:v>1.7600000000000009</c:v>
                </c:pt>
                <c:pt idx="108">
                  <c:v>1.8000000000000009</c:v>
                </c:pt>
                <c:pt idx="109">
                  <c:v>1.840000000000001</c:v>
                </c:pt>
                <c:pt idx="110">
                  <c:v>1.8522656250000016</c:v>
                </c:pt>
                <c:pt idx="111">
                  <c:v>1.880000000000001</c:v>
                </c:pt>
                <c:pt idx="112">
                  <c:v>1.920000000000001</c:v>
                </c:pt>
                <c:pt idx="113">
                  <c:v>1.9291933007355382</c:v>
                </c:pt>
                <c:pt idx="114">
                  <c:v>1.9600000000000011</c:v>
                </c:pt>
                <c:pt idx="115">
                  <c:v>2.0000000000000009</c:v>
                </c:pt>
                <c:pt idx="116">
                  <c:v>2.003885230074304</c:v>
                </c:pt>
                <c:pt idx="117">
                  <c:v>2.0276201225726651</c:v>
                </c:pt>
                <c:pt idx="118">
                  <c:v>2.0400000000000009</c:v>
                </c:pt>
                <c:pt idx="119">
                  <c:v>2.0400000000000009</c:v>
                </c:pt>
                <c:pt idx="120">
                  <c:v>2.080000000000001</c:v>
                </c:pt>
                <c:pt idx="121">
                  <c:v>2.120000000000001</c:v>
                </c:pt>
                <c:pt idx="122">
                  <c:v>2.160000000000001</c:v>
                </c:pt>
                <c:pt idx="123">
                  <c:v>2.168734356760746</c:v>
                </c:pt>
                <c:pt idx="124">
                  <c:v>2.2000000000000011</c:v>
                </c:pt>
                <c:pt idx="125">
                  <c:v>2.2400000000000011</c:v>
                </c:pt>
                <c:pt idx="126">
                  <c:v>2.2800000000000011</c:v>
                </c:pt>
                <c:pt idx="127">
                  <c:v>2.2890221874415886</c:v>
                </c:pt>
                <c:pt idx="128">
                  <c:v>2.309063755846438</c:v>
                </c:pt>
                <c:pt idx="129">
                  <c:v>2.319745528276774</c:v>
                </c:pt>
                <c:pt idx="130">
                  <c:v>2.3200000000000012</c:v>
                </c:pt>
                <c:pt idx="131">
                  <c:v>2.3388683788780953</c:v>
                </c:pt>
                <c:pt idx="132">
                  <c:v>2.3600000000000012</c:v>
                </c:pt>
                <c:pt idx="133">
                  <c:v>2.361139082785956</c:v>
                </c:pt>
                <c:pt idx="134">
                  <c:v>2.4000000000000012</c:v>
                </c:pt>
                <c:pt idx="135">
                  <c:v>2.4234995761937159</c:v>
                </c:pt>
                <c:pt idx="136">
                  <c:v>2.4400000000000013</c:v>
                </c:pt>
                <c:pt idx="137">
                  <c:v>2.4567846679687513</c:v>
                </c:pt>
                <c:pt idx="138">
                  <c:v>2.4728006812735908</c:v>
                </c:pt>
                <c:pt idx="139">
                  <c:v>2.4800000000000013</c:v>
                </c:pt>
                <c:pt idx="140">
                  <c:v>2.4950365723637149</c:v>
                </c:pt>
                <c:pt idx="141">
                  <c:v>2.5056994141605893</c:v>
                </c:pt>
                <c:pt idx="142">
                  <c:v>2.5200000000000014</c:v>
                </c:pt>
                <c:pt idx="143">
                  <c:v>2.5600000000000014</c:v>
                </c:pt>
                <c:pt idx="144">
                  <c:v>2.5794385872806784</c:v>
                </c:pt>
                <c:pt idx="145">
                  <c:v>2.6000000000000014</c:v>
                </c:pt>
                <c:pt idx="146">
                  <c:v>2.6087574390283206</c:v>
                </c:pt>
                <c:pt idx="147">
                  <c:v>2.6265514314173921</c:v>
                </c:pt>
                <c:pt idx="148">
                  <c:v>2.6400000000000015</c:v>
                </c:pt>
                <c:pt idx="149">
                  <c:v>2.641879291758511</c:v>
                </c:pt>
                <c:pt idx="150">
                  <c:v>2.6800000000000015</c:v>
                </c:pt>
                <c:pt idx="151">
                  <c:v>2.6847268369335655</c:v>
                </c:pt>
                <c:pt idx="152">
                  <c:v>2.7200000000000015</c:v>
                </c:pt>
                <c:pt idx="153">
                  <c:v>2.7600000000000016</c:v>
                </c:pt>
                <c:pt idx="154">
                  <c:v>2.8000000000000016</c:v>
                </c:pt>
                <c:pt idx="155">
                  <c:v>2.8023841857910172</c:v>
                </c:pt>
                <c:pt idx="156">
                  <c:v>2.813383105397226</c:v>
                </c:pt>
                <c:pt idx="157">
                  <c:v>2.8267370528048903</c:v>
                </c:pt>
                <c:pt idx="158">
                  <c:v>2.8400000000000016</c:v>
                </c:pt>
                <c:pt idx="159">
                  <c:v>2.8634766808786676</c:v>
                </c:pt>
                <c:pt idx="160">
                  <c:v>2.8800000000000017</c:v>
                </c:pt>
                <c:pt idx="161">
                  <c:v>2.9200000000000017</c:v>
                </c:pt>
                <c:pt idx="162">
                  <c:v>2.9600000000000017</c:v>
                </c:pt>
                <c:pt idx="163">
                  <c:v>2.9745478280667781</c:v>
                </c:pt>
                <c:pt idx="164">
                  <c:v>3.0000000000000018</c:v>
                </c:pt>
                <c:pt idx="165">
                  <c:v>3.006951203873133</c:v>
                </c:pt>
                <c:pt idx="166">
                  <c:v>3.0400000000000018</c:v>
                </c:pt>
                <c:pt idx="167">
                  <c:v>3.0544675702219819</c:v>
                </c:pt>
                <c:pt idx="168">
                  <c:v>3.0743842892947773</c:v>
                </c:pt>
                <c:pt idx="169">
                  <c:v>3.0800000000000018</c:v>
                </c:pt>
                <c:pt idx="170">
                  <c:v>3.0855366662106611</c:v>
                </c:pt>
                <c:pt idx="171">
                  <c:v>3.098325880258177</c:v>
                </c:pt>
                <c:pt idx="172">
                  <c:v>3.1137029645701149</c:v>
                </c:pt>
                <c:pt idx="173">
                  <c:v>3.1200000000000019</c:v>
                </c:pt>
                <c:pt idx="174">
                  <c:v>3.1408269338122698</c:v>
                </c:pt>
                <c:pt idx="175">
                  <c:v>3.1600000000000019</c:v>
                </c:pt>
                <c:pt idx="176">
                  <c:v>3.1986196770039608</c:v>
                </c:pt>
                <c:pt idx="177">
                  <c:v>3.200000000000002</c:v>
                </c:pt>
                <c:pt idx="178">
                  <c:v>3.240000000000002</c:v>
                </c:pt>
                <c:pt idx="179">
                  <c:v>3.2713911635134543</c:v>
                </c:pt>
                <c:pt idx="180">
                  <c:v>3.280000000000002</c:v>
                </c:pt>
                <c:pt idx="181">
                  <c:v>3.2905122751640734</c:v>
                </c:pt>
                <c:pt idx="182">
                  <c:v>3.3200000000000021</c:v>
                </c:pt>
                <c:pt idx="183">
                  <c:v>3.3600000000000021</c:v>
                </c:pt>
                <c:pt idx="184">
                  <c:v>3.3820461325642039</c:v>
                </c:pt>
                <c:pt idx="185">
                  <c:v>3.3979085158918467</c:v>
                </c:pt>
                <c:pt idx="186">
                  <c:v>3.4000000000000021</c:v>
                </c:pt>
                <c:pt idx="187">
                  <c:v>3.4222285735742823</c:v>
                </c:pt>
                <c:pt idx="188">
                  <c:v>3.4400000000000022</c:v>
                </c:pt>
                <c:pt idx="189">
                  <c:v>3.4654730736808546</c:v>
                </c:pt>
                <c:pt idx="190">
                  <c:v>3.4800000000000022</c:v>
                </c:pt>
                <c:pt idx="191">
                  <c:v>3.5200000000000022</c:v>
                </c:pt>
                <c:pt idx="192">
                  <c:v>3.5374311188790943</c:v>
                </c:pt>
                <c:pt idx="193">
                  <c:v>3.5551214963272715</c:v>
                </c:pt>
                <c:pt idx="194">
                  <c:v>3.5600000000000023</c:v>
                </c:pt>
                <c:pt idx="195">
                  <c:v>3.5706811523437523</c:v>
                </c:pt>
                <c:pt idx="196">
                  <c:v>3.5985645915661033</c:v>
                </c:pt>
                <c:pt idx="197">
                  <c:v>3.6000000000000023</c:v>
                </c:pt>
                <c:pt idx="198">
                  <c:v>3.6148115617851753</c:v>
                </c:pt>
                <c:pt idx="199">
                  <c:v>3.6400000000000023</c:v>
                </c:pt>
                <c:pt idx="200">
                  <c:v>3.6580543793248967</c:v>
                </c:pt>
                <c:pt idx="201">
                  <c:v>3.6800000000000024</c:v>
                </c:pt>
                <c:pt idx="202">
                  <c:v>3.7200000000000024</c:v>
                </c:pt>
                <c:pt idx="203">
                  <c:v>3.7305693835846063</c:v>
                </c:pt>
                <c:pt idx="204">
                  <c:v>3.7478188191114699</c:v>
                </c:pt>
                <c:pt idx="205">
                  <c:v>3.7600000000000025</c:v>
                </c:pt>
                <c:pt idx="206">
                  <c:v>3.7797203411188591</c:v>
                </c:pt>
                <c:pt idx="207">
                  <c:v>3.7900677074518669</c:v>
                </c:pt>
                <c:pt idx="208">
                  <c:v>3.8000000000000025</c:v>
                </c:pt>
                <c:pt idx="209">
                  <c:v>3.839413019970741</c:v>
                </c:pt>
                <c:pt idx="210">
                  <c:v>3.8400000000000025</c:v>
                </c:pt>
                <c:pt idx="211">
                  <c:v>3.8800000000000026</c:v>
                </c:pt>
                <c:pt idx="212">
                  <c:v>3.8820467988562553</c:v>
                </c:pt>
                <c:pt idx="213">
                  <c:v>3.8923264806119899</c:v>
                </c:pt>
                <c:pt idx="214">
                  <c:v>3.9200000000000026</c:v>
                </c:pt>
                <c:pt idx="215">
                  <c:v>3.922552074354078</c:v>
                </c:pt>
                <c:pt idx="216">
                  <c:v>3.9600000000000026</c:v>
                </c:pt>
                <c:pt idx="217">
                  <c:v>3.987598023584042</c:v>
                </c:pt>
                <c:pt idx="218">
                  <c:v>3.9981845710355732</c:v>
                </c:pt>
                <c:pt idx="219">
                  <c:v>4.0000000000000027</c:v>
                </c:pt>
                <c:pt idx="220">
                  <c:v>4.0087787605027279</c:v>
                </c:pt>
                <c:pt idx="221">
                  <c:v>4.0264547274804068</c:v>
                </c:pt>
                <c:pt idx="222">
                  <c:v>4.0400000000000027</c:v>
                </c:pt>
                <c:pt idx="223">
                  <c:v>4.0528808593750005</c:v>
                </c:pt>
                <c:pt idx="224">
                  <c:v>4.0628906250000005</c:v>
                </c:pt>
                <c:pt idx="225">
                  <c:v>4.0800000000000027</c:v>
                </c:pt>
                <c:pt idx="226">
                  <c:v>4.108253406242226</c:v>
                </c:pt>
                <c:pt idx="227">
                  <c:v>4.1200000000000028</c:v>
                </c:pt>
                <c:pt idx="228">
                  <c:v>4.1600000000000028</c:v>
                </c:pt>
                <c:pt idx="229">
                  <c:v>4.1672930279935807</c:v>
                </c:pt>
                <c:pt idx="230">
                  <c:v>4.1929752865995349</c:v>
                </c:pt>
                <c:pt idx="231">
                  <c:v>4.2000000000000028</c:v>
                </c:pt>
                <c:pt idx="232">
                  <c:v>4.2141857064600243</c:v>
                </c:pt>
                <c:pt idx="233">
                  <c:v>4.2338317875497751</c:v>
                </c:pt>
                <c:pt idx="234">
                  <c:v>4.2400000000000029</c:v>
                </c:pt>
                <c:pt idx="235">
                  <c:v>4.2800000000000029</c:v>
                </c:pt>
                <c:pt idx="236">
                  <c:v>4.2871354787586133</c:v>
                </c:pt>
                <c:pt idx="237">
                  <c:v>4.3200000000000029</c:v>
                </c:pt>
                <c:pt idx="238">
                  <c:v>4.3251786225905153</c:v>
                </c:pt>
                <c:pt idx="239">
                  <c:v>4.360000000000003</c:v>
                </c:pt>
                <c:pt idx="240">
                  <c:v>4.3647968980259977</c:v>
                </c:pt>
                <c:pt idx="241">
                  <c:v>4.400000000000003</c:v>
                </c:pt>
                <c:pt idx="242">
                  <c:v>4.410075242047923</c:v>
                </c:pt>
                <c:pt idx="243">
                  <c:v>4.4302153273178702</c:v>
                </c:pt>
                <c:pt idx="244">
                  <c:v>4.4400000000000031</c:v>
                </c:pt>
                <c:pt idx="245">
                  <c:v>4.4511002316315027</c:v>
                </c:pt>
                <c:pt idx="246">
                  <c:v>4.4661671531136387</c:v>
                </c:pt>
                <c:pt idx="247">
                  <c:v>4.4800000000000031</c:v>
                </c:pt>
                <c:pt idx="248">
                  <c:v>4.495589363902619</c:v>
                </c:pt>
                <c:pt idx="249">
                  <c:v>4.5200000000000031</c:v>
                </c:pt>
                <c:pt idx="250">
                  <c:v>4.5444800350624615</c:v>
                </c:pt>
                <c:pt idx="251">
                  <c:v>4.5600000000000032</c:v>
                </c:pt>
                <c:pt idx="252">
                  <c:v>4.6000000000000032</c:v>
                </c:pt>
                <c:pt idx="253">
                  <c:v>4.6104741739001955</c:v>
                </c:pt>
                <c:pt idx="254">
                  <c:v>4.6347860681932644</c:v>
                </c:pt>
                <c:pt idx="255">
                  <c:v>4.6400000000000032</c:v>
                </c:pt>
                <c:pt idx="256">
                  <c:v>4.6659499736596004</c:v>
                </c:pt>
                <c:pt idx="257">
                  <c:v>4.6800000000000033</c:v>
                </c:pt>
                <c:pt idx="258">
                  <c:v>4.6837469002484573</c:v>
                </c:pt>
                <c:pt idx="259">
                  <c:v>4.7200000000000033</c:v>
                </c:pt>
                <c:pt idx="260">
                  <c:v>4.7250285375560654</c:v>
                </c:pt>
                <c:pt idx="261">
                  <c:v>4.7600000000000033</c:v>
                </c:pt>
                <c:pt idx="262">
                  <c:v>4.7678195433572537</c:v>
                </c:pt>
                <c:pt idx="263">
                  <c:v>4.7779862948266159</c:v>
                </c:pt>
                <c:pt idx="264">
                  <c:v>4.8000000000000034</c:v>
                </c:pt>
                <c:pt idx="265">
                  <c:v>4.8047035707754757</c:v>
                </c:pt>
                <c:pt idx="266">
                  <c:v>4.8400000000000034</c:v>
                </c:pt>
                <c:pt idx="267">
                  <c:v>4.8664252920270172</c:v>
                </c:pt>
                <c:pt idx="268">
                  <c:v>4.8800000000000034</c:v>
                </c:pt>
                <c:pt idx="269">
                  <c:v>4.8937556354647551</c:v>
                </c:pt>
                <c:pt idx="270">
                  <c:v>4.9200000000000035</c:v>
                </c:pt>
                <c:pt idx="271">
                  <c:v>4.9477050198600532</c:v>
                </c:pt>
                <c:pt idx="272">
                  <c:v>4.9600000000000035</c:v>
                </c:pt>
                <c:pt idx="273">
                  <c:v>4.9868382361585386</c:v>
                </c:pt>
                <c:pt idx="274">
                  <c:v>5</c:v>
                </c:pt>
              </c:numCache>
            </c:numRef>
          </c:xVal>
          <c:yVal>
            <c:numRef>
              <c:f>Hoja1!$C$2516:$C$2790</c:f>
              <c:numCache>
                <c:formatCode>0.00</c:formatCode>
                <c:ptCount val="275"/>
                <c:pt idx="0">
                  <c:v>2.4661374820565761E-4</c:v>
                </c:pt>
                <c:pt idx="1">
                  <c:v>-0.14155462738444213</c:v>
                </c:pt>
                <c:pt idx="2">
                  <c:v>-0.2000686548168053</c:v>
                </c:pt>
                <c:pt idx="3">
                  <c:v>-0.19945087789714525</c:v>
                </c:pt>
                <c:pt idx="4">
                  <c:v>-0.19924895240125801</c:v>
                </c:pt>
                <c:pt idx="5">
                  <c:v>-0.20144159503707568</c:v>
                </c:pt>
                <c:pt idx="6">
                  <c:v>-0.20284867439284363</c:v>
                </c:pt>
                <c:pt idx="7">
                  <c:v>-0.20379261411763908</c:v>
                </c:pt>
                <c:pt idx="8">
                  <c:v>-0.20379470444962489</c:v>
                </c:pt>
                <c:pt idx="9">
                  <c:v>-0.20738213135900879</c:v>
                </c:pt>
                <c:pt idx="10">
                  <c:v>-0.20738043118666896</c:v>
                </c:pt>
                <c:pt idx="11">
                  <c:v>-0.21284887101948577</c:v>
                </c:pt>
                <c:pt idx="12">
                  <c:v>-0.21284666075766531</c:v>
                </c:pt>
                <c:pt idx="13">
                  <c:v>-0.21285191041197676</c:v>
                </c:pt>
                <c:pt idx="14">
                  <c:v>-0.21603546669558399</c:v>
                </c:pt>
                <c:pt idx="15">
                  <c:v>-0.22025444173275152</c:v>
                </c:pt>
                <c:pt idx="16">
                  <c:v>-0.22164995533378443</c:v>
                </c:pt>
                <c:pt idx="17">
                  <c:v>-0.22165019563701166</c:v>
                </c:pt>
                <c:pt idx="18">
                  <c:v>-0.22168240643093587</c:v>
                </c:pt>
                <c:pt idx="19">
                  <c:v>-0.22210194368689248</c:v>
                </c:pt>
                <c:pt idx="20">
                  <c:v>-0.22903763625514068</c:v>
                </c:pt>
                <c:pt idx="21">
                  <c:v>-0.23444437521767703</c:v>
                </c:pt>
                <c:pt idx="22">
                  <c:v>-0.2344611261016846</c:v>
                </c:pt>
                <c:pt idx="23">
                  <c:v>-0.23446167675181678</c:v>
                </c:pt>
                <c:pt idx="24">
                  <c:v>-0.23446994504945193</c:v>
                </c:pt>
                <c:pt idx="25">
                  <c:v>-0.23488229090146109</c:v>
                </c:pt>
                <c:pt idx="26">
                  <c:v>-0.23720696424322793</c:v>
                </c:pt>
                <c:pt idx="27">
                  <c:v>-0.23996159097828587</c:v>
                </c:pt>
                <c:pt idx="28">
                  <c:v>-0.24270825723111802</c:v>
                </c:pt>
                <c:pt idx="29">
                  <c:v>-0.24271706991339209</c:v>
                </c:pt>
                <c:pt idx="30">
                  <c:v>-0.24287724589317494</c:v>
                </c:pt>
                <c:pt idx="31">
                  <c:v>-0.24319707526548229</c:v>
                </c:pt>
                <c:pt idx="32">
                  <c:v>-0.26337614023672518</c:v>
                </c:pt>
                <c:pt idx="33">
                  <c:v>-0.2718913964210774</c:v>
                </c:pt>
                <c:pt idx="34">
                  <c:v>-0.27192002790751452</c:v>
                </c:pt>
                <c:pt idx="35">
                  <c:v>-0.27195907232939776</c:v>
                </c:pt>
                <c:pt idx="36">
                  <c:v>-0.27197858999874419</c:v>
                </c:pt>
                <c:pt idx="37">
                  <c:v>-0.27198489281494453</c:v>
                </c:pt>
                <c:pt idx="38">
                  <c:v>-0.27198442569743914</c:v>
                </c:pt>
                <c:pt idx="39">
                  <c:v>-0.27202285866093306</c:v>
                </c:pt>
                <c:pt idx="40">
                  <c:v>-0.27333113358327382</c:v>
                </c:pt>
                <c:pt idx="41">
                  <c:v>-0.27735623531660925</c:v>
                </c:pt>
                <c:pt idx="42">
                  <c:v>-0.27758699166981465</c:v>
                </c:pt>
                <c:pt idx="43">
                  <c:v>-0.27796075666503939</c:v>
                </c:pt>
                <c:pt idx="44">
                  <c:v>-0.28123236519639422</c:v>
                </c:pt>
                <c:pt idx="45">
                  <c:v>-0.28252507525420939</c:v>
                </c:pt>
                <c:pt idx="46">
                  <c:v>-0.281893041696202</c:v>
                </c:pt>
                <c:pt idx="47">
                  <c:v>-0.28387918512618221</c:v>
                </c:pt>
                <c:pt idx="48">
                  <c:v>-0.28403867164202184</c:v>
                </c:pt>
                <c:pt idx="49">
                  <c:v>-0.28419539250413983</c:v>
                </c:pt>
                <c:pt idx="50">
                  <c:v>-0.28612129966958422</c:v>
                </c:pt>
                <c:pt idx="51">
                  <c:v>-0.29408324452341539</c:v>
                </c:pt>
                <c:pt idx="52">
                  <c:v>-0.29536060617037335</c:v>
                </c:pt>
                <c:pt idx="53">
                  <c:v>-0.29536506702826415</c:v>
                </c:pt>
                <c:pt idx="54">
                  <c:v>-0.29191651758836556</c:v>
                </c:pt>
                <c:pt idx="55">
                  <c:v>-0.28692139139159034</c:v>
                </c:pt>
                <c:pt idx="56">
                  <c:v>-0.26404807678999498</c:v>
                </c:pt>
                <c:pt idx="57">
                  <c:v>-0.26396797513622022</c:v>
                </c:pt>
                <c:pt idx="58">
                  <c:v>-0.26415682856790879</c:v>
                </c:pt>
                <c:pt idx="59">
                  <c:v>-0.2732743465656341</c:v>
                </c:pt>
                <c:pt idx="60">
                  <c:v>-0.29749609357433182</c:v>
                </c:pt>
                <c:pt idx="61">
                  <c:v>-0.29758913311944757</c:v>
                </c:pt>
                <c:pt idx="62">
                  <c:v>-0.29762411486445556</c:v>
                </c:pt>
                <c:pt idx="63">
                  <c:v>-0.30325116450618206</c:v>
                </c:pt>
                <c:pt idx="64">
                  <c:v>-0.30758768881326942</c:v>
                </c:pt>
                <c:pt idx="65">
                  <c:v>-0.308368315299556</c:v>
                </c:pt>
                <c:pt idx="66">
                  <c:v>-0.31056917882068746</c:v>
                </c:pt>
                <c:pt idx="67">
                  <c:v>-0.3108945239689026</c:v>
                </c:pt>
                <c:pt idx="68">
                  <c:v>-0.31664880903188458</c:v>
                </c:pt>
                <c:pt idx="69">
                  <c:v>-0.31760989276314006</c:v>
                </c:pt>
                <c:pt idx="70">
                  <c:v>-0.31635483001731241</c:v>
                </c:pt>
                <c:pt idx="71">
                  <c:v>-0.30576248887699647</c:v>
                </c:pt>
                <c:pt idx="72">
                  <c:v>-0.30582604770257782</c:v>
                </c:pt>
                <c:pt idx="73">
                  <c:v>-0.31163406488350165</c:v>
                </c:pt>
                <c:pt idx="74">
                  <c:v>-0.34096286926341673</c:v>
                </c:pt>
                <c:pt idx="75">
                  <c:v>-0.3409801926928675</c:v>
                </c:pt>
                <c:pt idx="76">
                  <c:v>-0.34111112446828845</c:v>
                </c:pt>
                <c:pt idx="77">
                  <c:v>-0.34111345420407002</c:v>
                </c:pt>
                <c:pt idx="78">
                  <c:v>-0.33577759549115577</c:v>
                </c:pt>
                <c:pt idx="79">
                  <c:v>-0.33577759549115577</c:v>
                </c:pt>
                <c:pt idx="80">
                  <c:v>-0.31712883534549458</c:v>
                </c:pt>
                <c:pt idx="81">
                  <c:v>-0.31735458364042862</c:v>
                </c:pt>
                <c:pt idx="82">
                  <c:v>-0.32849652947868307</c:v>
                </c:pt>
                <c:pt idx="83">
                  <c:v>-0.3500310115600313</c:v>
                </c:pt>
                <c:pt idx="84">
                  <c:v>-0.35009641820570253</c:v>
                </c:pt>
                <c:pt idx="85">
                  <c:v>-0.3501344463413506</c:v>
                </c:pt>
                <c:pt idx="86">
                  <c:v>-0.35015081120860381</c:v>
                </c:pt>
                <c:pt idx="87">
                  <c:v>-0.35014309194760085</c:v>
                </c:pt>
                <c:pt idx="88">
                  <c:v>-0.34475953667513104</c:v>
                </c:pt>
                <c:pt idx="89">
                  <c:v>-0.33980881765300908</c:v>
                </c:pt>
                <c:pt idx="90">
                  <c:v>-0.33980843610026606</c:v>
                </c:pt>
                <c:pt idx="91">
                  <c:v>-0.34065166082991721</c:v>
                </c:pt>
                <c:pt idx="92">
                  <c:v>-0.3466627294212048</c:v>
                </c:pt>
                <c:pt idx="93">
                  <c:v>-0.37185142462764575</c:v>
                </c:pt>
                <c:pt idx="94">
                  <c:v>-0.37185142462764575</c:v>
                </c:pt>
                <c:pt idx="95">
                  <c:v>-0.37355895585148235</c:v>
                </c:pt>
                <c:pt idx="96">
                  <c:v>-0.3735625528057222</c:v>
                </c:pt>
                <c:pt idx="97">
                  <c:v>-0.36910660253943001</c:v>
                </c:pt>
                <c:pt idx="98">
                  <c:v>-0.36723948338065304</c:v>
                </c:pt>
                <c:pt idx="99">
                  <c:v>-0.33946416033439314</c:v>
                </c:pt>
                <c:pt idx="100">
                  <c:v>-0.3394383918858489</c:v>
                </c:pt>
                <c:pt idx="101">
                  <c:v>-0.33941879842756467</c:v>
                </c:pt>
                <c:pt idx="102">
                  <c:v>-0.33944785022705848</c:v>
                </c:pt>
                <c:pt idx="103">
                  <c:v>-0.33957844292131439</c:v>
                </c:pt>
                <c:pt idx="104">
                  <c:v>-0.34175344190121287</c:v>
                </c:pt>
                <c:pt idx="105">
                  <c:v>-0.35231974483771017</c:v>
                </c:pt>
                <c:pt idx="106">
                  <c:v>-0.37362405085489753</c:v>
                </c:pt>
                <c:pt idx="107">
                  <c:v>-0.37365757212398099</c:v>
                </c:pt>
                <c:pt idx="108">
                  <c:v>-0.37374258395631299</c:v>
                </c:pt>
                <c:pt idx="109">
                  <c:v>-0.37320967175268432</c:v>
                </c:pt>
                <c:pt idx="110">
                  <c:v>-0.37206014626014228</c:v>
                </c:pt>
                <c:pt idx="111">
                  <c:v>-0.37488732952093484</c:v>
                </c:pt>
                <c:pt idx="112">
                  <c:v>-0.38474016330430999</c:v>
                </c:pt>
                <c:pt idx="113">
                  <c:v>-0.38185816845670345</c:v>
                </c:pt>
                <c:pt idx="114">
                  <c:v>-0.35021815494276626</c:v>
                </c:pt>
                <c:pt idx="115">
                  <c:v>-0.3504658379768294</c:v>
                </c:pt>
                <c:pt idx="116">
                  <c:v>-0.35140975444663963</c:v>
                </c:pt>
                <c:pt idx="117">
                  <c:v>-0.38527540894928419</c:v>
                </c:pt>
                <c:pt idx="118">
                  <c:v>-0.38531987066263712</c:v>
                </c:pt>
                <c:pt idx="119">
                  <c:v>-0.38531987066263712</c:v>
                </c:pt>
                <c:pt idx="120">
                  <c:v>-0.38537734432757609</c:v>
                </c:pt>
                <c:pt idx="121">
                  <c:v>-0.38978720384969862</c:v>
                </c:pt>
                <c:pt idx="122">
                  <c:v>-0.41861484078408062</c:v>
                </c:pt>
                <c:pt idx="123">
                  <c:v>-0.41863851412605141</c:v>
                </c:pt>
                <c:pt idx="124">
                  <c:v>-0.41855188066035676</c:v>
                </c:pt>
                <c:pt idx="125">
                  <c:v>-0.38490215454081617</c:v>
                </c:pt>
                <c:pt idx="126">
                  <c:v>-0.38481133922432692</c:v>
                </c:pt>
                <c:pt idx="127">
                  <c:v>-0.38482765875666297</c:v>
                </c:pt>
                <c:pt idx="128">
                  <c:v>-0.39463004580739114</c:v>
                </c:pt>
                <c:pt idx="129">
                  <c:v>-0.41649862973886498</c:v>
                </c:pt>
                <c:pt idx="130">
                  <c:v>-0.41690388809840978</c:v>
                </c:pt>
                <c:pt idx="131">
                  <c:v>-0.41936521861481479</c:v>
                </c:pt>
                <c:pt idx="132">
                  <c:v>-0.41940868652213009</c:v>
                </c:pt>
                <c:pt idx="133">
                  <c:v>-0.41941013362279561</c:v>
                </c:pt>
                <c:pt idx="134">
                  <c:v>-0.41934699703551503</c:v>
                </c:pt>
                <c:pt idx="135">
                  <c:v>-0.41767715219714385</c:v>
                </c:pt>
                <c:pt idx="136">
                  <c:v>-0.41927946491433199</c:v>
                </c:pt>
                <c:pt idx="137">
                  <c:v>-0.42754384272466389</c:v>
                </c:pt>
                <c:pt idx="138">
                  <c:v>-0.45173161679736085</c:v>
                </c:pt>
                <c:pt idx="139">
                  <c:v>-0.4517736255765224</c:v>
                </c:pt>
                <c:pt idx="140">
                  <c:v>-0.45183331277966871</c:v>
                </c:pt>
                <c:pt idx="141">
                  <c:v>-0.45185589287212719</c:v>
                </c:pt>
                <c:pt idx="142">
                  <c:v>-0.45177299211160649</c:v>
                </c:pt>
                <c:pt idx="143">
                  <c:v>-0.41638278782204297</c:v>
                </c:pt>
                <c:pt idx="144">
                  <c:v>-0.41633249681002144</c:v>
                </c:pt>
                <c:pt idx="145">
                  <c:v>-0.41630173306701201</c:v>
                </c:pt>
                <c:pt idx="146">
                  <c:v>-0.41630513559419563</c:v>
                </c:pt>
                <c:pt idx="147">
                  <c:v>-0.42145832223420876</c:v>
                </c:pt>
                <c:pt idx="148">
                  <c:v>-0.44637374744006192</c:v>
                </c:pt>
                <c:pt idx="149">
                  <c:v>-0.44932949619215728</c:v>
                </c:pt>
                <c:pt idx="150">
                  <c:v>-0.45136171041800566</c:v>
                </c:pt>
                <c:pt idx="151">
                  <c:v>-0.45136748642693547</c:v>
                </c:pt>
                <c:pt idx="152">
                  <c:v>-0.4507469935536233</c:v>
                </c:pt>
                <c:pt idx="153">
                  <c:v>-0.41884098586652418</c:v>
                </c:pt>
                <c:pt idx="154">
                  <c:v>-0.41937160888849301</c:v>
                </c:pt>
                <c:pt idx="155">
                  <c:v>-0.41996446656830405</c:v>
                </c:pt>
                <c:pt idx="156">
                  <c:v>-0.43058724101633089</c:v>
                </c:pt>
                <c:pt idx="157">
                  <c:v>-0.4545635864461986</c:v>
                </c:pt>
                <c:pt idx="158">
                  <c:v>-0.45461243469936757</c:v>
                </c:pt>
                <c:pt idx="159">
                  <c:v>-0.45465826429883593</c:v>
                </c:pt>
                <c:pt idx="160">
                  <c:v>-0.454669957400407</c:v>
                </c:pt>
                <c:pt idx="161">
                  <c:v>-0.46060883876780262</c:v>
                </c:pt>
                <c:pt idx="162">
                  <c:v>-0.48833508227032385</c:v>
                </c:pt>
                <c:pt idx="163">
                  <c:v>-0.48836487665224337</c:v>
                </c:pt>
                <c:pt idx="164">
                  <c:v>-0.48664432091358939</c:v>
                </c:pt>
                <c:pt idx="165">
                  <c:v>-0.48185881239658829</c:v>
                </c:pt>
                <c:pt idx="166">
                  <c:v>-0.45312546160960632</c:v>
                </c:pt>
                <c:pt idx="167">
                  <c:v>-0.45309133448698619</c:v>
                </c:pt>
                <c:pt idx="168">
                  <c:v>-0.45306662010723209</c:v>
                </c:pt>
                <c:pt idx="169">
                  <c:v>-0.45309423331992676</c:v>
                </c:pt>
                <c:pt idx="170">
                  <c:v>-0.45354197571800564</c:v>
                </c:pt>
                <c:pt idx="171">
                  <c:v>-0.46132407567023825</c:v>
                </c:pt>
                <c:pt idx="172">
                  <c:v>-0.48836760671872376</c:v>
                </c:pt>
                <c:pt idx="173">
                  <c:v>-0.48839939368608432</c:v>
                </c:pt>
                <c:pt idx="174">
                  <c:v>-0.48846296329196298</c:v>
                </c:pt>
                <c:pt idx="175">
                  <c:v>-0.48848740242975563</c:v>
                </c:pt>
                <c:pt idx="176">
                  <c:v>-0.48401910021006539</c:v>
                </c:pt>
                <c:pt idx="177">
                  <c:v>-0.48296334930774343</c:v>
                </c:pt>
                <c:pt idx="178">
                  <c:v>-0.45596631770298351</c:v>
                </c:pt>
                <c:pt idx="179">
                  <c:v>-0.45862163458434141</c:v>
                </c:pt>
                <c:pt idx="180">
                  <c:v>-0.47032987113031016</c:v>
                </c:pt>
                <c:pt idx="181">
                  <c:v>-0.49071553448715766</c:v>
                </c:pt>
                <c:pt idx="182">
                  <c:v>-0.49131310085249391</c:v>
                </c:pt>
                <c:pt idx="183">
                  <c:v>-0.49133390193738796</c:v>
                </c:pt>
                <c:pt idx="184">
                  <c:v>-0.49915637246054595</c:v>
                </c:pt>
                <c:pt idx="185">
                  <c:v>-0.52588137010886571</c:v>
                </c:pt>
                <c:pt idx="186">
                  <c:v>-0.52589527297333283</c:v>
                </c:pt>
                <c:pt idx="187">
                  <c:v>-0.5259945880251552</c:v>
                </c:pt>
                <c:pt idx="188">
                  <c:v>-0.52602413596590836</c:v>
                </c:pt>
                <c:pt idx="189">
                  <c:v>-0.52080097513466672</c:v>
                </c:pt>
                <c:pt idx="190">
                  <c:v>-0.49271046162451881</c:v>
                </c:pt>
                <c:pt idx="191">
                  <c:v>-0.48947953697552932</c:v>
                </c:pt>
                <c:pt idx="192">
                  <c:v>-0.48946741921892967</c:v>
                </c:pt>
                <c:pt idx="193">
                  <c:v>-0.49506523508269551</c:v>
                </c:pt>
                <c:pt idx="194">
                  <c:v>-0.50271893440918225</c:v>
                </c:pt>
                <c:pt idx="195">
                  <c:v>-0.52414515940517581</c:v>
                </c:pt>
                <c:pt idx="196">
                  <c:v>-0.52523487569487615</c:v>
                </c:pt>
                <c:pt idx="197">
                  <c:v>-0.52523785093155717</c:v>
                </c:pt>
                <c:pt idx="198">
                  <c:v>-0.52525857793527964</c:v>
                </c:pt>
                <c:pt idx="199">
                  <c:v>-0.52523683469866222</c:v>
                </c:pt>
                <c:pt idx="200">
                  <c:v>-0.51948956817270764</c:v>
                </c:pt>
                <c:pt idx="201">
                  <c:v>-0.49187406994981292</c:v>
                </c:pt>
                <c:pt idx="202">
                  <c:v>-0.49197140039446535</c:v>
                </c:pt>
                <c:pt idx="203">
                  <c:v>-0.49603150291187553</c:v>
                </c:pt>
                <c:pt idx="204">
                  <c:v>-0.52857577416552892</c:v>
                </c:pt>
                <c:pt idx="205">
                  <c:v>-0.52899201941773411</c:v>
                </c:pt>
                <c:pt idx="206">
                  <c:v>-0.52903591061339172</c:v>
                </c:pt>
                <c:pt idx="207">
                  <c:v>-0.5290475652559169</c:v>
                </c:pt>
                <c:pt idx="208">
                  <c:v>-0.52905368320355983</c:v>
                </c:pt>
                <c:pt idx="209">
                  <c:v>-0.53522739663508223</c:v>
                </c:pt>
                <c:pt idx="210">
                  <c:v>-0.53590407140478913</c:v>
                </c:pt>
                <c:pt idx="211">
                  <c:v>-0.56362325429257332</c:v>
                </c:pt>
                <c:pt idx="212">
                  <c:v>-0.56362861655539853</c:v>
                </c:pt>
                <c:pt idx="213">
                  <c:v>-0.56364878864227597</c:v>
                </c:pt>
                <c:pt idx="214">
                  <c:v>-0.55975612146049414</c:v>
                </c:pt>
                <c:pt idx="215">
                  <c:v>-0.55741748652446255</c:v>
                </c:pt>
                <c:pt idx="216">
                  <c:v>-0.52753399691983893</c:v>
                </c:pt>
                <c:pt idx="217">
                  <c:v>-0.52748908042331066</c:v>
                </c:pt>
                <c:pt idx="218">
                  <c:v>-0.52783022689064574</c:v>
                </c:pt>
                <c:pt idx="219">
                  <c:v>-0.52812431375186653</c:v>
                </c:pt>
                <c:pt idx="220">
                  <c:v>-0.53260625599828471</c:v>
                </c:pt>
                <c:pt idx="221">
                  <c:v>-0.56283972412595618</c:v>
                </c:pt>
                <c:pt idx="222">
                  <c:v>-0.56289726206363588</c:v>
                </c:pt>
                <c:pt idx="223">
                  <c:v>-0.56293148387740333</c:v>
                </c:pt>
                <c:pt idx="224">
                  <c:v>-0.56294800926202293</c:v>
                </c:pt>
                <c:pt idx="225">
                  <c:v>-0.56295551627209273</c:v>
                </c:pt>
                <c:pt idx="226">
                  <c:v>-0.55622621356876578</c:v>
                </c:pt>
                <c:pt idx="227">
                  <c:v>-0.53387735038661077</c:v>
                </c:pt>
                <c:pt idx="228">
                  <c:v>-0.52974000037158375</c:v>
                </c:pt>
                <c:pt idx="229">
                  <c:v>-0.52990738106693702</c:v>
                </c:pt>
                <c:pt idx="230">
                  <c:v>-0.56307406458519216</c:v>
                </c:pt>
                <c:pt idx="231">
                  <c:v>-0.56632654448509501</c:v>
                </c:pt>
                <c:pt idx="232">
                  <c:v>-0.56637162317914558</c:v>
                </c:pt>
                <c:pt idx="233">
                  <c:v>-0.56640537460835649</c:v>
                </c:pt>
                <c:pt idx="234">
                  <c:v>-0.56641037734808142</c:v>
                </c:pt>
                <c:pt idx="235">
                  <c:v>-0.56898044237141876</c:v>
                </c:pt>
                <c:pt idx="236">
                  <c:v>-0.57625696189615638</c:v>
                </c:pt>
                <c:pt idx="237">
                  <c:v>-0.6009274736833492</c:v>
                </c:pt>
                <c:pt idx="238">
                  <c:v>-0.60094330249873151</c:v>
                </c:pt>
                <c:pt idx="239">
                  <c:v>-0.59862149334443926</c:v>
                </c:pt>
                <c:pt idx="240">
                  <c:v>-0.59475092081537473</c:v>
                </c:pt>
                <c:pt idx="241">
                  <c:v>-0.56534076964155355</c:v>
                </c:pt>
                <c:pt idx="242">
                  <c:v>-0.56531913170465142</c:v>
                </c:pt>
                <c:pt idx="243">
                  <c:v>-0.56529640557398209</c:v>
                </c:pt>
                <c:pt idx="244">
                  <c:v>-0.56584934532088516</c:v>
                </c:pt>
                <c:pt idx="245">
                  <c:v>-0.57309662504563963</c:v>
                </c:pt>
                <c:pt idx="246">
                  <c:v>-0.60114514556867815</c:v>
                </c:pt>
                <c:pt idx="247">
                  <c:v>-0.60126932450111059</c:v>
                </c:pt>
                <c:pt idx="248">
                  <c:v>-0.60131094887627223</c:v>
                </c:pt>
                <c:pt idx="249">
                  <c:v>-0.60132751619306046</c:v>
                </c:pt>
                <c:pt idx="250">
                  <c:v>-0.59482658349893891</c:v>
                </c:pt>
                <c:pt idx="251">
                  <c:v>-0.56635440929835179</c:v>
                </c:pt>
                <c:pt idx="252">
                  <c:v>-0.56575615044767236</c:v>
                </c:pt>
                <c:pt idx="253">
                  <c:v>-0.56622750952727063</c:v>
                </c:pt>
                <c:pt idx="254">
                  <c:v>-0.60102424046332148</c:v>
                </c:pt>
                <c:pt idx="255">
                  <c:v>-0.60247819372327804</c:v>
                </c:pt>
                <c:pt idx="256">
                  <c:v>-0.60254847656539101</c:v>
                </c:pt>
                <c:pt idx="257">
                  <c:v>-0.60256401368671975</c:v>
                </c:pt>
                <c:pt idx="258">
                  <c:v>-0.60256596640480642</c:v>
                </c:pt>
                <c:pt idx="259">
                  <c:v>-0.60457474690450264</c:v>
                </c:pt>
                <c:pt idx="260">
                  <c:v>-0.60817888707809631</c:v>
                </c:pt>
                <c:pt idx="261">
                  <c:v>-0.63664292430617608</c:v>
                </c:pt>
                <c:pt idx="262">
                  <c:v>-0.63666687349066708</c:v>
                </c:pt>
                <c:pt idx="263">
                  <c:v>-0.6366860093257809</c:v>
                </c:pt>
                <c:pt idx="264">
                  <c:v>-0.63398362951785736</c:v>
                </c:pt>
                <c:pt idx="265">
                  <c:v>-0.62930402039844047</c:v>
                </c:pt>
                <c:pt idx="266">
                  <c:v>-0.59864032830980851</c:v>
                </c:pt>
                <c:pt idx="267">
                  <c:v>-0.59859123348774912</c:v>
                </c:pt>
                <c:pt idx="268">
                  <c:v>-0.59890888418637722</c:v>
                </c:pt>
                <c:pt idx="269">
                  <c:v>-0.60796324546503833</c:v>
                </c:pt>
                <c:pt idx="270">
                  <c:v>-0.63528890499666635</c:v>
                </c:pt>
                <c:pt idx="271">
                  <c:v>-0.63535202240713984</c:v>
                </c:pt>
                <c:pt idx="272">
                  <c:v>-0.63535569459443719</c:v>
                </c:pt>
                <c:pt idx="273">
                  <c:v>-0.62898494328465082</c:v>
                </c:pt>
                <c:pt idx="274">
                  <c:v>-0.60302528750494555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7-42BD-8904-B4353A08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31632"/>
        <c:axId val="549937872"/>
      </c:scatterChart>
      <c:valAx>
        <c:axId val="54993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37872"/>
        <c:crosses val="autoZero"/>
        <c:crossBetween val="midCat"/>
      </c:valAx>
      <c:valAx>
        <c:axId val="54993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31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Hoja1!$C$2234:$C$2236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Hoja1!$B$2237:$B$2511</c:f>
              <c:numCache>
                <c:formatCode>0.000</c:formatCode>
                <c:ptCount val="27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0.21804530620574952</c:v>
                </c:pt>
                <c:pt idx="7">
                  <c:v>0.23873212699545548</c:v>
                </c:pt>
                <c:pt idx="8">
                  <c:v>0.24000000000000002</c:v>
                </c:pt>
                <c:pt idx="9">
                  <c:v>0.27768444467470726</c:v>
                </c:pt>
                <c:pt idx="10">
                  <c:v>0.28000000000000003</c:v>
                </c:pt>
                <c:pt idx="11">
                  <c:v>0.31645375222417943</c:v>
                </c:pt>
                <c:pt idx="12">
                  <c:v>0.32</c:v>
                </c:pt>
                <c:pt idx="13">
                  <c:v>0.33432184242692309</c:v>
                </c:pt>
                <c:pt idx="14">
                  <c:v>0.35122611969346135</c:v>
                </c:pt>
                <c:pt idx="15">
                  <c:v>0.36</c:v>
                </c:pt>
                <c:pt idx="16">
                  <c:v>0.36735804621477364</c:v>
                </c:pt>
                <c:pt idx="17">
                  <c:v>0.38030408781335856</c:v>
                </c:pt>
                <c:pt idx="18">
                  <c:v>0.39414108902238609</c:v>
                </c:pt>
                <c:pt idx="19">
                  <c:v>0.39999999999999997</c:v>
                </c:pt>
                <c:pt idx="20">
                  <c:v>0.41734786253965533</c:v>
                </c:pt>
                <c:pt idx="21">
                  <c:v>0.42760826384904949</c:v>
                </c:pt>
                <c:pt idx="22">
                  <c:v>0.43999999999999995</c:v>
                </c:pt>
                <c:pt idx="23">
                  <c:v>0.44071121258192331</c:v>
                </c:pt>
                <c:pt idx="24">
                  <c:v>0.45442428017713282</c:v>
                </c:pt>
                <c:pt idx="25">
                  <c:v>0.47098417835498185</c:v>
                </c:pt>
                <c:pt idx="26">
                  <c:v>0.47999999999999993</c:v>
                </c:pt>
                <c:pt idx="27">
                  <c:v>0.48609375000000021</c:v>
                </c:pt>
                <c:pt idx="28">
                  <c:v>0.49694729889845651</c:v>
                </c:pt>
                <c:pt idx="29">
                  <c:v>0.50826538383826414</c:v>
                </c:pt>
                <c:pt idx="30">
                  <c:v>0.51999999999999991</c:v>
                </c:pt>
                <c:pt idx="31">
                  <c:v>0.52294083531325819</c:v>
                </c:pt>
                <c:pt idx="32">
                  <c:v>0.54780618662830127</c:v>
                </c:pt>
                <c:pt idx="33">
                  <c:v>0.55999999999999994</c:v>
                </c:pt>
                <c:pt idx="34">
                  <c:v>0.56821659894639087</c:v>
                </c:pt>
                <c:pt idx="35">
                  <c:v>0.58488088868454091</c:v>
                </c:pt>
                <c:pt idx="36">
                  <c:v>0.6</c:v>
                </c:pt>
                <c:pt idx="37">
                  <c:v>0.61086120437157854</c:v>
                </c:pt>
                <c:pt idx="38">
                  <c:v>0.62740045807892497</c:v>
                </c:pt>
                <c:pt idx="39">
                  <c:v>0.64</c:v>
                </c:pt>
                <c:pt idx="40">
                  <c:v>0.65165801320675665</c:v>
                </c:pt>
                <c:pt idx="41">
                  <c:v>0.66671954619355023</c:v>
                </c:pt>
                <c:pt idx="42">
                  <c:v>0.68</c:v>
                </c:pt>
                <c:pt idx="43">
                  <c:v>0.69398018950545248</c:v>
                </c:pt>
                <c:pt idx="44">
                  <c:v>0.70705008444841921</c:v>
                </c:pt>
                <c:pt idx="45">
                  <c:v>0.72000000000000008</c:v>
                </c:pt>
                <c:pt idx="46">
                  <c:v>0.73629200206898104</c:v>
                </c:pt>
                <c:pt idx="47">
                  <c:v>0.75514097938306424</c:v>
                </c:pt>
                <c:pt idx="48">
                  <c:v>0.76000000000000012</c:v>
                </c:pt>
                <c:pt idx="49">
                  <c:v>0.7688428644139701</c:v>
                </c:pt>
                <c:pt idx="50">
                  <c:v>0.78086413203449523</c:v>
                </c:pt>
                <c:pt idx="51">
                  <c:v>0.79380642976604698</c:v>
                </c:pt>
                <c:pt idx="52">
                  <c:v>0.80000000000000016</c:v>
                </c:pt>
                <c:pt idx="53">
                  <c:v>0.80679687499999964</c:v>
                </c:pt>
                <c:pt idx="54">
                  <c:v>0.83329862743616068</c:v>
                </c:pt>
                <c:pt idx="55">
                  <c:v>0.84000000000000019</c:v>
                </c:pt>
                <c:pt idx="56">
                  <c:v>0.85645759084567563</c:v>
                </c:pt>
                <c:pt idx="57">
                  <c:v>0.88000000000000023</c:v>
                </c:pt>
                <c:pt idx="58">
                  <c:v>0.90388624583711641</c:v>
                </c:pt>
                <c:pt idx="59">
                  <c:v>0.92000000000000026</c:v>
                </c:pt>
                <c:pt idx="60">
                  <c:v>0.93405893923827932</c:v>
                </c:pt>
                <c:pt idx="61">
                  <c:v>0.9600000000000003</c:v>
                </c:pt>
                <c:pt idx="62">
                  <c:v>1.0000000000000002</c:v>
                </c:pt>
                <c:pt idx="63">
                  <c:v>1.0400000000000003</c:v>
                </c:pt>
                <c:pt idx="64">
                  <c:v>1.0800000000000003</c:v>
                </c:pt>
                <c:pt idx="65">
                  <c:v>1.0933960435346048</c:v>
                </c:pt>
                <c:pt idx="66">
                  <c:v>1.1200000000000003</c:v>
                </c:pt>
                <c:pt idx="67">
                  <c:v>1.1264541348352186</c:v>
                </c:pt>
                <c:pt idx="68">
                  <c:v>1.1417047787249728</c:v>
                </c:pt>
                <c:pt idx="69">
                  <c:v>1.1600000000000004</c:v>
                </c:pt>
                <c:pt idx="70">
                  <c:v>1.1701419963739856</c:v>
                </c:pt>
                <c:pt idx="71">
                  <c:v>1.2000000000000004</c:v>
                </c:pt>
                <c:pt idx="72">
                  <c:v>1.2058979706938859</c:v>
                </c:pt>
                <c:pt idx="73">
                  <c:v>1.2202507691558</c:v>
                </c:pt>
                <c:pt idx="74">
                  <c:v>1.2372813858423777</c:v>
                </c:pt>
                <c:pt idx="75">
                  <c:v>1.2400000000000004</c:v>
                </c:pt>
                <c:pt idx="76">
                  <c:v>1.2781233691423539</c:v>
                </c:pt>
                <c:pt idx="77">
                  <c:v>1.2800000000000005</c:v>
                </c:pt>
                <c:pt idx="78">
                  <c:v>1.3200000000000005</c:v>
                </c:pt>
                <c:pt idx="79">
                  <c:v>1.3200000000000005</c:v>
                </c:pt>
                <c:pt idx="80">
                  <c:v>1.3600000000000005</c:v>
                </c:pt>
                <c:pt idx="81">
                  <c:v>1.3812896941835153</c:v>
                </c:pt>
                <c:pt idx="82">
                  <c:v>1.4000000000000006</c:v>
                </c:pt>
                <c:pt idx="83">
                  <c:v>1.413089496213592</c:v>
                </c:pt>
                <c:pt idx="84">
                  <c:v>1.4266293039064519</c:v>
                </c:pt>
                <c:pt idx="85">
                  <c:v>1.4400000000000006</c:v>
                </c:pt>
                <c:pt idx="86">
                  <c:v>1.4490625000000021</c:v>
                </c:pt>
                <c:pt idx="87">
                  <c:v>1.4800000000000006</c:v>
                </c:pt>
                <c:pt idx="88">
                  <c:v>1.5034996696235619</c:v>
                </c:pt>
                <c:pt idx="89">
                  <c:v>1.5181920316480058</c:v>
                </c:pt>
                <c:pt idx="90">
                  <c:v>1.5200000000000007</c:v>
                </c:pt>
                <c:pt idx="91">
                  <c:v>1.535262383877698</c:v>
                </c:pt>
                <c:pt idx="92">
                  <c:v>1.5460467613435294</c:v>
                </c:pt>
                <c:pt idx="93">
                  <c:v>1.5600000000000007</c:v>
                </c:pt>
                <c:pt idx="94">
                  <c:v>1.5600000000000007</c:v>
                </c:pt>
                <c:pt idx="95">
                  <c:v>1.5975486904117824</c:v>
                </c:pt>
                <c:pt idx="96">
                  <c:v>1.6000000000000008</c:v>
                </c:pt>
                <c:pt idx="97">
                  <c:v>1.6376845814729091</c:v>
                </c:pt>
                <c:pt idx="98">
                  <c:v>1.6400000000000008</c:v>
                </c:pt>
                <c:pt idx="99">
                  <c:v>1.6800000000000008</c:v>
                </c:pt>
                <c:pt idx="100">
                  <c:v>1.6914665714140766</c:v>
                </c:pt>
                <c:pt idx="101">
                  <c:v>1.7047748397558535</c:v>
                </c:pt>
                <c:pt idx="102">
                  <c:v>1.7172937239179644</c:v>
                </c:pt>
                <c:pt idx="103">
                  <c:v>1.7200000000000009</c:v>
                </c:pt>
                <c:pt idx="104">
                  <c:v>1.7292097957916834</c:v>
                </c:pt>
                <c:pt idx="105">
                  <c:v>1.7398408177214293</c:v>
                </c:pt>
                <c:pt idx="106">
                  <c:v>1.7527587029016483</c:v>
                </c:pt>
                <c:pt idx="107">
                  <c:v>1.7600000000000009</c:v>
                </c:pt>
                <c:pt idx="108">
                  <c:v>1.8000000000000009</c:v>
                </c:pt>
                <c:pt idx="109">
                  <c:v>1.840000000000001</c:v>
                </c:pt>
                <c:pt idx="110">
                  <c:v>1.8522656250000016</c:v>
                </c:pt>
                <c:pt idx="111">
                  <c:v>1.880000000000001</c:v>
                </c:pt>
                <c:pt idx="112">
                  <c:v>1.920000000000001</c:v>
                </c:pt>
                <c:pt idx="113">
                  <c:v>1.9291933007355382</c:v>
                </c:pt>
                <c:pt idx="114">
                  <c:v>1.9600000000000011</c:v>
                </c:pt>
                <c:pt idx="115">
                  <c:v>2.0000000000000009</c:v>
                </c:pt>
                <c:pt idx="116">
                  <c:v>2.003885230074304</c:v>
                </c:pt>
                <c:pt idx="117">
                  <c:v>2.0276201225726651</c:v>
                </c:pt>
                <c:pt idx="118">
                  <c:v>2.0400000000000009</c:v>
                </c:pt>
                <c:pt idx="119">
                  <c:v>2.0400000000000009</c:v>
                </c:pt>
                <c:pt idx="120">
                  <c:v>2.080000000000001</c:v>
                </c:pt>
                <c:pt idx="121">
                  <c:v>2.120000000000001</c:v>
                </c:pt>
                <c:pt idx="122">
                  <c:v>2.160000000000001</c:v>
                </c:pt>
                <c:pt idx="123">
                  <c:v>2.168734356760746</c:v>
                </c:pt>
                <c:pt idx="124">
                  <c:v>2.2000000000000011</c:v>
                </c:pt>
                <c:pt idx="125">
                  <c:v>2.2400000000000011</c:v>
                </c:pt>
                <c:pt idx="126">
                  <c:v>2.2800000000000011</c:v>
                </c:pt>
                <c:pt idx="127">
                  <c:v>2.2890221874415886</c:v>
                </c:pt>
                <c:pt idx="128">
                  <c:v>2.309063755846438</c:v>
                </c:pt>
                <c:pt idx="129">
                  <c:v>2.319745528276774</c:v>
                </c:pt>
                <c:pt idx="130">
                  <c:v>2.3200000000000012</c:v>
                </c:pt>
                <c:pt idx="131">
                  <c:v>2.3388683788780953</c:v>
                </c:pt>
                <c:pt idx="132">
                  <c:v>2.3600000000000012</c:v>
                </c:pt>
                <c:pt idx="133">
                  <c:v>2.361139082785956</c:v>
                </c:pt>
                <c:pt idx="134">
                  <c:v>2.4000000000000012</c:v>
                </c:pt>
                <c:pt idx="135">
                  <c:v>2.4234995761937159</c:v>
                </c:pt>
                <c:pt idx="136">
                  <c:v>2.4400000000000013</c:v>
                </c:pt>
                <c:pt idx="137">
                  <c:v>2.4567846679687513</c:v>
                </c:pt>
                <c:pt idx="138">
                  <c:v>2.4728006812735908</c:v>
                </c:pt>
                <c:pt idx="139">
                  <c:v>2.4800000000000013</c:v>
                </c:pt>
                <c:pt idx="140">
                  <c:v>2.4950365723637149</c:v>
                </c:pt>
                <c:pt idx="141">
                  <c:v>2.5056994141605893</c:v>
                </c:pt>
                <c:pt idx="142">
                  <c:v>2.5200000000000014</c:v>
                </c:pt>
                <c:pt idx="143">
                  <c:v>2.5600000000000014</c:v>
                </c:pt>
                <c:pt idx="144">
                  <c:v>2.5794385872806784</c:v>
                </c:pt>
                <c:pt idx="145">
                  <c:v>2.6000000000000014</c:v>
                </c:pt>
                <c:pt idx="146">
                  <c:v>2.6087574390283206</c:v>
                </c:pt>
                <c:pt idx="147">
                  <c:v>2.6265514314173921</c:v>
                </c:pt>
                <c:pt idx="148">
                  <c:v>2.6400000000000015</c:v>
                </c:pt>
                <c:pt idx="149">
                  <c:v>2.641879291758511</c:v>
                </c:pt>
                <c:pt idx="150">
                  <c:v>2.6800000000000015</c:v>
                </c:pt>
                <c:pt idx="151">
                  <c:v>2.6847268369335655</c:v>
                </c:pt>
                <c:pt idx="152">
                  <c:v>2.7200000000000015</c:v>
                </c:pt>
                <c:pt idx="153">
                  <c:v>2.7600000000000016</c:v>
                </c:pt>
                <c:pt idx="154">
                  <c:v>2.8000000000000016</c:v>
                </c:pt>
                <c:pt idx="155">
                  <c:v>2.8023841857910172</c:v>
                </c:pt>
                <c:pt idx="156">
                  <c:v>2.813383105397226</c:v>
                </c:pt>
                <c:pt idx="157">
                  <c:v>2.8267370528048903</c:v>
                </c:pt>
                <c:pt idx="158">
                  <c:v>2.8400000000000016</c:v>
                </c:pt>
                <c:pt idx="159">
                  <c:v>2.8634766808786676</c:v>
                </c:pt>
                <c:pt idx="160">
                  <c:v>2.8800000000000017</c:v>
                </c:pt>
                <c:pt idx="161">
                  <c:v>2.9200000000000017</c:v>
                </c:pt>
                <c:pt idx="162">
                  <c:v>2.9600000000000017</c:v>
                </c:pt>
                <c:pt idx="163">
                  <c:v>2.9745478280667781</c:v>
                </c:pt>
                <c:pt idx="164">
                  <c:v>3.0000000000000018</c:v>
                </c:pt>
                <c:pt idx="165">
                  <c:v>3.006951203873133</c:v>
                </c:pt>
                <c:pt idx="166">
                  <c:v>3.0400000000000018</c:v>
                </c:pt>
                <c:pt idx="167">
                  <c:v>3.0544675702219819</c:v>
                </c:pt>
                <c:pt idx="168">
                  <c:v>3.0743842892947773</c:v>
                </c:pt>
                <c:pt idx="169">
                  <c:v>3.0800000000000018</c:v>
                </c:pt>
                <c:pt idx="170">
                  <c:v>3.0855366662106611</c:v>
                </c:pt>
                <c:pt idx="171">
                  <c:v>3.098325880258177</c:v>
                </c:pt>
                <c:pt idx="172">
                  <c:v>3.1137029645701149</c:v>
                </c:pt>
                <c:pt idx="173">
                  <c:v>3.1200000000000019</c:v>
                </c:pt>
                <c:pt idx="174">
                  <c:v>3.1408269338122698</c:v>
                </c:pt>
                <c:pt idx="175">
                  <c:v>3.1600000000000019</c:v>
                </c:pt>
                <c:pt idx="176">
                  <c:v>3.1986196770039608</c:v>
                </c:pt>
                <c:pt idx="177">
                  <c:v>3.200000000000002</c:v>
                </c:pt>
                <c:pt idx="178">
                  <c:v>3.240000000000002</c:v>
                </c:pt>
                <c:pt idx="179">
                  <c:v>3.2713911635134543</c:v>
                </c:pt>
                <c:pt idx="180">
                  <c:v>3.280000000000002</c:v>
                </c:pt>
                <c:pt idx="181">
                  <c:v>3.2905122751640734</c:v>
                </c:pt>
                <c:pt idx="182">
                  <c:v>3.3200000000000021</c:v>
                </c:pt>
                <c:pt idx="183">
                  <c:v>3.3600000000000021</c:v>
                </c:pt>
                <c:pt idx="184">
                  <c:v>3.3820461325642039</c:v>
                </c:pt>
                <c:pt idx="185">
                  <c:v>3.3979085158918467</c:v>
                </c:pt>
                <c:pt idx="186">
                  <c:v>3.4000000000000021</c:v>
                </c:pt>
                <c:pt idx="187">
                  <c:v>3.4222285735742823</c:v>
                </c:pt>
                <c:pt idx="188">
                  <c:v>3.4400000000000022</c:v>
                </c:pt>
                <c:pt idx="189">
                  <c:v>3.4654730736808546</c:v>
                </c:pt>
                <c:pt idx="190">
                  <c:v>3.4800000000000022</c:v>
                </c:pt>
                <c:pt idx="191">
                  <c:v>3.5200000000000022</c:v>
                </c:pt>
                <c:pt idx="192">
                  <c:v>3.5374311188790943</c:v>
                </c:pt>
                <c:pt idx="193">
                  <c:v>3.5551214963272715</c:v>
                </c:pt>
                <c:pt idx="194">
                  <c:v>3.5600000000000023</c:v>
                </c:pt>
                <c:pt idx="195">
                  <c:v>3.5706811523437523</c:v>
                </c:pt>
                <c:pt idx="196">
                  <c:v>3.5985645915661033</c:v>
                </c:pt>
                <c:pt idx="197">
                  <c:v>3.6000000000000023</c:v>
                </c:pt>
                <c:pt idx="198">
                  <c:v>3.6148115617851753</c:v>
                </c:pt>
                <c:pt idx="199">
                  <c:v>3.6400000000000023</c:v>
                </c:pt>
                <c:pt idx="200">
                  <c:v>3.6580543793248967</c:v>
                </c:pt>
                <c:pt idx="201">
                  <c:v>3.6800000000000024</c:v>
                </c:pt>
                <c:pt idx="202">
                  <c:v>3.7200000000000024</c:v>
                </c:pt>
                <c:pt idx="203">
                  <c:v>3.7305693835846063</c:v>
                </c:pt>
                <c:pt idx="204">
                  <c:v>3.7478188191114699</c:v>
                </c:pt>
                <c:pt idx="205">
                  <c:v>3.7600000000000025</c:v>
                </c:pt>
                <c:pt idx="206">
                  <c:v>3.7797203411188591</c:v>
                </c:pt>
                <c:pt idx="207">
                  <c:v>3.7900677074518669</c:v>
                </c:pt>
                <c:pt idx="208">
                  <c:v>3.8000000000000025</c:v>
                </c:pt>
                <c:pt idx="209">
                  <c:v>3.839413019970741</c:v>
                </c:pt>
                <c:pt idx="210">
                  <c:v>3.8400000000000025</c:v>
                </c:pt>
                <c:pt idx="211">
                  <c:v>3.8800000000000026</c:v>
                </c:pt>
                <c:pt idx="212">
                  <c:v>3.8820467988562553</c:v>
                </c:pt>
                <c:pt idx="213">
                  <c:v>3.8923264806119899</c:v>
                </c:pt>
                <c:pt idx="214">
                  <c:v>3.9200000000000026</c:v>
                </c:pt>
                <c:pt idx="215">
                  <c:v>3.922552074354078</c:v>
                </c:pt>
                <c:pt idx="216">
                  <c:v>3.9600000000000026</c:v>
                </c:pt>
                <c:pt idx="217">
                  <c:v>3.987598023584042</c:v>
                </c:pt>
                <c:pt idx="218">
                  <c:v>3.9981845710355732</c:v>
                </c:pt>
                <c:pt idx="219">
                  <c:v>4.0000000000000027</c:v>
                </c:pt>
                <c:pt idx="220">
                  <c:v>4.0087787605027279</c:v>
                </c:pt>
                <c:pt idx="221">
                  <c:v>4.0264547274804068</c:v>
                </c:pt>
                <c:pt idx="222">
                  <c:v>4.0400000000000027</c:v>
                </c:pt>
                <c:pt idx="223">
                  <c:v>4.0528808593750005</c:v>
                </c:pt>
                <c:pt idx="224">
                  <c:v>4.0628906250000005</c:v>
                </c:pt>
                <c:pt idx="225">
                  <c:v>4.0800000000000027</c:v>
                </c:pt>
                <c:pt idx="226">
                  <c:v>4.108253406242226</c:v>
                </c:pt>
                <c:pt idx="227">
                  <c:v>4.1200000000000028</c:v>
                </c:pt>
                <c:pt idx="228">
                  <c:v>4.1600000000000028</c:v>
                </c:pt>
                <c:pt idx="229">
                  <c:v>4.1672930279935807</c:v>
                </c:pt>
                <c:pt idx="230">
                  <c:v>4.1929752865995349</c:v>
                </c:pt>
                <c:pt idx="231">
                  <c:v>4.2000000000000028</c:v>
                </c:pt>
                <c:pt idx="232">
                  <c:v>4.2141857064600243</c:v>
                </c:pt>
                <c:pt idx="233">
                  <c:v>4.2338317875497751</c:v>
                </c:pt>
                <c:pt idx="234">
                  <c:v>4.2400000000000029</c:v>
                </c:pt>
                <c:pt idx="235">
                  <c:v>4.2800000000000029</c:v>
                </c:pt>
                <c:pt idx="236">
                  <c:v>4.2871354787586133</c:v>
                </c:pt>
                <c:pt idx="237">
                  <c:v>4.3200000000000029</c:v>
                </c:pt>
                <c:pt idx="238">
                  <c:v>4.3251786225905153</c:v>
                </c:pt>
                <c:pt idx="239">
                  <c:v>4.360000000000003</c:v>
                </c:pt>
                <c:pt idx="240">
                  <c:v>4.3647968980259977</c:v>
                </c:pt>
                <c:pt idx="241">
                  <c:v>4.400000000000003</c:v>
                </c:pt>
                <c:pt idx="242">
                  <c:v>4.410075242047923</c:v>
                </c:pt>
                <c:pt idx="243">
                  <c:v>4.4302153273178702</c:v>
                </c:pt>
                <c:pt idx="244">
                  <c:v>4.4400000000000031</c:v>
                </c:pt>
                <c:pt idx="245">
                  <c:v>4.4511002316315027</c:v>
                </c:pt>
                <c:pt idx="246">
                  <c:v>4.4661671531136387</c:v>
                </c:pt>
                <c:pt idx="247">
                  <c:v>4.4800000000000031</c:v>
                </c:pt>
                <c:pt idx="248">
                  <c:v>4.495589363902619</c:v>
                </c:pt>
                <c:pt idx="249">
                  <c:v>4.5200000000000031</c:v>
                </c:pt>
                <c:pt idx="250">
                  <c:v>4.5444800350624615</c:v>
                </c:pt>
                <c:pt idx="251">
                  <c:v>4.5600000000000032</c:v>
                </c:pt>
                <c:pt idx="252">
                  <c:v>4.6000000000000032</c:v>
                </c:pt>
                <c:pt idx="253">
                  <c:v>4.6104741739001955</c:v>
                </c:pt>
                <c:pt idx="254">
                  <c:v>4.6347860681932644</c:v>
                </c:pt>
                <c:pt idx="255">
                  <c:v>4.6400000000000032</c:v>
                </c:pt>
                <c:pt idx="256">
                  <c:v>4.6659499736596004</c:v>
                </c:pt>
                <c:pt idx="257">
                  <c:v>4.6800000000000033</c:v>
                </c:pt>
                <c:pt idx="258">
                  <c:v>4.6837469002484573</c:v>
                </c:pt>
                <c:pt idx="259">
                  <c:v>4.7200000000000033</c:v>
                </c:pt>
                <c:pt idx="260">
                  <c:v>4.7250285375560654</c:v>
                </c:pt>
                <c:pt idx="261">
                  <c:v>4.7600000000000033</c:v>
                </c:pt>
                <c:pt idx="262">
                  <c:v>4.7678195433572537</c:v>
                </c:pt>
                <c:pt idx="263">
                  <c:v>4.7779862948266159</c:v>
                </c:pt>
                <c:pt idx="264">
                  <c:v>4.8000000000000034</c:v>
                </c:pt>
                <c:pt idx="265">
                  <c:v>4.8047035707754757</c:v>
                </c:pt>
                <c:pt idx="266">
                  <c:v>4.8400000000000034</c:v>
                </c:pt>
                <c:pt idx="267">
                  <c:v>4.8664252920270172</c:v>
                </c:pt>
                <c:pt idx="268">
                  <c:v>4.8800000000000034</c:v>
                </c:pt>
                <c:pt idx="269">
                  <c:v>4.8937556354647551</c:v>
                </c:pt>
                <c:pt idx="270">
                  <c:v>4.9200000000000035</c:v>
                </c:pt>
                <c:pt idx="271">
                  <c:v>4.9477050198600532</c:v>
                </c:pt>
                <c:pt idx="272">
                  <c:v>4.9600000000000035</c:v>
                </c:pt>
                <c:pt idx="273">
                  <c:v>4.9868382361585386</c:v>
                </c:pt>
                <c:pt idx="274">
                  <c:v>5</c:v>
                </c:pt>
              </c:numCache>
            </c:numRef>
          </c:xVal>
          <c:yVal>
            <c:numRef>
              <c:f>Hoja1!$C$2237:$C$2511</c:f>
              <c:numCache>
                <c:formatCode>0.00</c:formatCode>
                <c:ptCount val="275"/>
                <c:pt idx="0">
                  <c:v>-0.15951057386241235</c:v>
                </c:pt>
                <c:pt idx="1">
                  <c:v>-0.403712936086011</c:v>
                </c:pt>
                <c:pt idx="2">
                  <c:v>-0.93766620904106113</c:v>
                </c:pt>
                <c:pt idx="3">
                  <c:v>-0.80529470146928217</c:v>
                </c:pt>
                <c:pt idx="4">
                  <c:v>-0.71890779859238141</c:v>
                </c:pt>
                <c:pt idx="5">
                  <c:v>-0.68854788074198048</c:v>
                </c:pt>
                <c:pt idx="6">
                  <c:v>-0.68651466281381901</c:v>
                </c:pt>
                <c:pt idx="7">
                  <c:v>-0.67507026031757678</c:v>
                </c:pt>
                <c:pt idx="8">
                  <c:v>-0.67729494852421457</c:v>
                </c:pt>
                <c:pt idx="9">
                  <c:v>-0.67896506797805112</c:v>
                </c:pt>
                <c:pt idx="10">
                  <c:v>-0.67410298076656827</c:v>
                </c:pt>
                <c:pt idx="11">
                  <c:v>-0.66362550567058309</c:v>
                </c:pt>
                <c:pt idx="12">
                  <c:v>-0.67639179946738148</c:v>
                </c:pt>
                <c:pt idx="13">
                  <c:v>-0.67412041294341674</c:v>
                </c:pt>
                <c:pt idx="14">
                  <c:v>-0.66866514479141559</c:v>
                </c:pt>
                <c:pt idx="15">
                  <c:v>-0.65935577534340151</c:v>
                </c:pt>
                <c:pt idx="16">
                  <c:v>-0.65649182708150033</c:v>
                </c:pt>
                <c:pt idx="17">
                  <c:v>-0.67428527428840868</c:v>
                </c:pt>
                <c:pt idx="18">
                  <c:v>-0.67083409299147889</c:v>
                </c:pt>
                <c:pt idx="19">
                  <c:v>-0.6706235199795495</c:v>
                </c:pt>
                <c:pt idx="20">
                  <c:v>-0.65817958950324496</c:v>
                </c:pt>
                <c:pt idx="21">
                  <c:v>-0.64007753667556155</c:v>
                </c:pt>
                <c:pt idx="22">
                  <c:v>-0.66892051796497698</c:v>
                </c:pt>
                <c:pt idx="23">
                  <c:v>-0.66783699533607943</c:v>
                </c:pt>
                <c:pt idx="24">
                  <c:v>-0.6690628501946132</c:v>
                </c:pt>
                <c:pt idx="25">
                  <c:v>-0.66981057164956981</c:v>
                </c:pt>
                <c:pt idx="26">
                  <c:v>-0.67258791234842141</c:v>
                </c:pt>
                <c:pt idx="27">
                  <c:v>-0.65769402380194497</c:v>
                </c:pt>
                <c:pt idx="28">
                  <c:v>-0.65882889721125215</c:v>
                </c:pt>
                <c:pt idx="29">
                  <c:v>-0.67635736259411539</c:v>
                </c:pt>
                <c:pt idx="30">
                  <c:v>-0.67573780591004395</c:v>
                </c:pt>
                <c:pt idx="31">
                  <c:v>-0.67628984154334981</c:v>
                </c:pt>
                <c:pt idx="32">
                  <c:v>-0.54311820319802084</c:v>
                </c:pt>
                <c:pt idx="33">
                  <c:v>-0.54800001534587106</c:v>
                </c:pt>
                <c:pt idx="34">
                  <c:v>-0.56793307609908861</c:v>
                </c:pt>
                <c:pt idx="35">
                  <c:v>-0.607459848727812</c:v>
                </c:pt>
                <c:pt idx="36">
                  <c:v>-0.62782499693361093</c:v>
                </c:pt>
                <c:pt idx="37">
                  <c:v>-0.67543489312165195</c:v>
                </c:pt>
                <c:pt idx="38">
                  <c:v>-0.67887888934363616</c:v>
                </c:pt>
                <c:pt idx="39">
                  <c:v>-0.67312316179466403</c:v>
                </c:pt>
                <c:pt idx="40">
                  <c:v>-0.67876719040110312</c:v>
                </c:pt>
                <c:pt idx="41">
                  <c:v>-0.66248528781860683</c:v>
                </c:pt>
                <c:pt idx="42">
                  <c:v>-0.68034370323859328</c:v>
                </c:pt>
                <c:pt idx="43">
                  <c:v>-0.6791159260765236</c:v>
                </c:pt>
                <c:pt idx="44">
                  <c:v>-0.65787754373547436</c:v>
                </c:pt>
                <c:pt idx="45">
                  <c:v>-0.67822017666186285</c:v>
                </c:pt>
                <c:pt idx="46">
                  <c:v>-0.6683618767497933</c:v>
                </c:pt>
                <c:pt idx="47">
                  <c:v>-0.66781756766637101</c:v>
                </c:pt>
                <c:pt idx="48">
                  <c:v>-0.66683604643193395</c:v>
                </c:pt>
                <c:pt idx="49">
                  <c:v>-0.66944890130661872</c:v>
                </c:pt>
                <c:pt idx="50">
                  <c:v>-0.6514687378580537</c:v>
                </c:pt>
                <c:pt idx="51">
                  <c:v>-0.59945861396562139</c:v>
                </c:pt>
                <c:pt idx="52">
                  <c:v>-0.54113779583171928</c:v>
                </c:pt>
                <c:pt idx="53">
                  <c:v>-0.6147432547099797</c:v>
                </c:pt>
                <c:pt idx="54">
                  <c:v>-0.60566422588536173</c:v>
                </c:pt>
                <c:pt idx="55">
                  <c:v>-0.53425311501703476</c:v>
                </c:pt>
                <c:pt idx="56">
                  <c:v>-0.57154701953957998</c:v>
                </c:pt>
                <c:pt idx="57">
                  <c:v>-0.5210047667415707</c:v>
                </c:pt>
                <c:pt idx="58">
                  <c:v>-0.62973275532728545</c:v>
                </c:pt>
                <c:pt idx="59">
                  <c:v>-0.22804791458027815</c:v>
                </c:pt>
                <c:pt idx="60">
                  <c:v>-0.56472418694718596</c:v>
                </c:pt>
                <c:pt idx="61">
                  <c:v>-0.48762207455633477</c:v>
                </c:pt>
                <c:pt idx="62">
                  <c:v>-0.5840641661518432</c:v>
                </c:pt>
                <c:pt idx="63">
                  <c:v>-0.61100923152900566</c:v>
                </c:pt>
                <c:pt idx="64">
                  <c:v>-0.64790217575405606</c:v>
                </c:pt>
                <c:pt idx="65">
                  <c:v>-0.62228667209158051</c:v>
                </c:pt>
                <c:pt idx="66">
                  <c:v>-0.61077335214564532</c:v>
                </c:pt>
                <c:pt idx="67">
                  <c:v>-0.62131227885840667</c:v>
                </c:pt>
                <c:pt idx="68">
                  <c:v>-0.6079928572953448</c:v>
                </c:pt>
                <c:pt idx="69">
                  <c:v>-0.63710792469568012</c:v>
                </c:pt>
                <c:pt idx="70">
                  <c:v>-0.6087357603860678</c:v>
                </c:pt>
                <c:pt idx="71">
                  <c:v>-0.59449989545559323</c:v>
                </c:pt>
                <c:pt idx="72">
                  <c:v>-0.58629906557171629</c:v>
                </c:pt>
                <c:pt idx="73">
                  <c:v>-0.50130309041544729</c:v>
                </c:pt>
                <c:pt idx="74">
                  <c:v>-0.47570932964990986</c:v>
                </c:pt>
                <c:pt idx="75">
                  <c:v>-0.44122866621285139</c:v>
                </c:pt>
                <c:pt idx="76">
                  <c:v>-0.46729616630886517</c:v>
                </c:pt>
                <c:pt idx="77">
                  <c:v>-0.4900183462957709</c:v>
                </c:pt>
                <c:pt idx="78">
                  <c:v>-0.4069046771158068</c:v>
                </c:pt>
                <c:pt idx="79">
                  <c:v>-0.4069046771158068</c:v>
                </c:pt>
                <c:pt idx="80">
                  <c:v>-0.49177909581591273</c:v>
                </c:pt>
                <c:pt idx="81">
                  <c:v>-0.59952107845099867</c:v>
                </c:pt>
                <c:pt idx="82">
                  <c:v>-0.41114674310508598</c:v>
                </c:pt>
                <c:pt idx="83">
                  <c:v>-0.53613881484796566</c:v>
                </c:pt>
                <c:pt idx="84">
                  <c:v>-0.43539885849186533</c:v>
                </c:pt>
                <c:pt idx="85">
                  <c:v>-0.46955753720906818</c:v>
                </c:pt>
                <c:pt idx="86">
                  <c:v>-0.40037582327386112</c:v>
                </c:pt>
                <c:pt idx="87">
                  <c:v>-0.58595036851061744</c:v>
                </c:pt>
                <c:pt idx="88">
                  <c:v>-0.53321442345238323</c:v>
                </c:pt>
                <c:pt idx="89">
                  <c:v>-0.55310896956481848</c:v>
                </c:pt>
                <c:pt idx="90">
                  <c:v>-0.51184313497334533</c:v>
                </c:pt>
                <c:pt idx="91">
                  <c:v>-0.57486024390394108</c:v>
                </c:pt>
                <c:pt idx="92">
                  <c:v>-0.47162507564634348</c:v>
                </c:pt>
                <c:pt idx="93">
                  <c:v>-0.42004972952647252</c:v>
                </c:pt>
                <c:pt idx="94">
                  <c:v>-0.42004972952647252</c:v>
                </c:pt>
                <c:pt idx="95">
                  <c:v>-0.43481877641602323</c:v>
                </c:pt>
                <c:pt idx="96">
                  <c:v>-0.45744829655190372</c:v>
                </c:pt>
                <c:pt idx="97">
                  <c:v>-0.50363906985660178</c:v>
                </c:pt>
                <c:pt idx="98">
                  <c:v>-0.47108469929238894</c:v>
                </c:pt>
                <c:pt idx="99">
                  <c:v>-0.41083477905581955</c:v>
                </c:pt>
                <c:pt idx="100">
                  <c:v>-0.425010399282652</c:v>
                </c:pt>
                <c:pt idx="101">
                  <c:v>-0.4833802264074577</c:v>
                </c:pt>
                <c:pt idx="102">
                  <c:v>-0.52463858886590298</c:v>
                </c:pt>
                <c:pt idx="103">
                  <c:v>-0.37687036312260203</c:v>
                </c:pt>
                <c:pt idx="104">
                  <c:v>-0.55250263653986309</c:v>
                </c:pt>
                <c:pt idx="105">
                  <c:v>-0.38552691441838521</c:v>
                </c:pt>
                <c:pt idx="106">
                  <c:v>-0.54784428988416134</c:v>
                </c:pt>
                <c:pt idx="107">
                  <c:v>-0.39663894297831837</c:v>
                </c:pt>
                <c:pt idx="108">
                  <c:v>-0.43731268764508008</c:v>
                </c:pt>
                <c:pt idx="109">
                  <c:v>-0.57318596701176594</c:v>
                </c:pt>
                <c:pt idx="110">
                  <c:v>-0.53506082711069802</c:v>
                </c:pt>
                <c:pt idx="111">
                  <c:v>-0.54258959289213027</c:v>
                </c:pt>
                <c:pt idx="112">
                  <c:v>-0.51725435042655421</c:v>
                </c:pt>
                <c:pt idx="113">
                  <c:v>-0.49169070600384829</c:v>
                </c:pt>
                <c:pt idx="114">
                  <c:v>-0.40745868895714665</c:v>
                </c:pt>
                <c:pt idx="115">
                  <c:v>-0.49462929177914</c:v>
                </c:pt>
                <c:pt idx="116">
                  <c:v>-0.49179364986598695</c:v>
                </c:pt>
                <c:pt idx="117">
                  <c:v>-0.53245248599225425</c:v>
                </c:pt>
                <c:pt idx="118">
                  <c:v>-0.38721399909978338</c:v>
                </c:pt>
                <c:pt idx="119">
                  <c:v>-0.38721399909978338</c:v>
                </c:pt>
                <c:pt idx="120">
                  <c:v>-0.43954390602813359</c:v>
                </c:pt>
                <c:pt idx="121">
                  <c:v>-0.23791982390230354</c:v>
                </c:pt>
                <c:pt idx="122">
                  <c:v>-0.36867102207095548</c:v>
                </c:pt>
                <c:pt idx="123">
                  <c:v>-0.37949022718061742</c:v>
                </c:pt>
                <c:pt idx="124">
                  <c:v>-0.48758058291818235</c:v>
                </c:pt>
                <c:pt idx="125">
                  <c:v>-0.39102695220534034</c:v>
                </c:pt>
                <c:pt idx="126">
                  <c:v>-0.43488001561036538</c:v>
                </c:pt>
                <c:pt idx="127">
                  <c:v>-0.47582591227432142</c:v>
                </c:pt>
                <c:pt idx="128">
                  <c:v>-0.34809315588750911</c:v>
                </c:pt>
                <c:pt idx="129">
                  <c:v>-0.36913436792974419</c:v>
                </c:pt>
                <c:pt idx="130">
                  <c:v>-0.36697598413152227</c:v>
                </c:pt>
                <c:pt idx="131">
                  <c:v>-0.35292928960241199</c:v>
                </c:pt>
                <c:pt idx="132">
                  <c:v>-0.39555469010992722</c:v>
                </c:pt>
                <c:pt idx="133">
                  <c:v>-0.41414821556393117</c:v>
                </c:pt>
                <c:pt idx="134">
                  <c:v>-0.51333255056772764</c:v>
                </c:pt>
                <c:pt idx="135">
                  <c:v>-0.49833380766949459</c:v>
                </c:pt>
                <c:pt idx="136">
                  <c:v>-0.50928299549927925</c:v>
                </c:pt>
                <c:pt idx="137">
                  <c:v>-0.4047076279298164</c:v>
                </c:pt>
                <c:pt idx="138">
                  <c:v>-0.47515877904895015</c:v>
                </c:pt>
                <c:pt idx="139">
                  <c:v>-0.37830187436799645</c:v>
                </c:pt>
                <c:pt idx="140">
                  <c:v>-0.39455073069513691</c:v>
                </c:pt>
                <c:pt idx="141">
                  <c:v>-0.39122358413536323</c:v>
                </c:pt>
                <c:pt idx="142">
                  <c:v>-0.41374137662931204</c:v>
                </c:pt>
                <c:pt idx="143">
                  <c:v>-0.34010032205670832</c:v>
                </c:pt>
                <c:pt idx="144">
                  <c:v>-0.35981430537286802</c:v>
                </c:pt>
                <c:pt idx="145">
                  <c:v>-0.42514635357700709</c:v>
                </c:pt>
                <c:pt idx="146">
                  <c:v>-0.4750569066343841</c:v>
                </c:pt>
                <c:pt idx="147">
                  <c:v>-0.41122757843035312</c:v>
                </c:pt>
                <c:pt idx="148">
                  <c:v>-0.370911371893208</c:v>
                </c:pt>
                <c:pt idx="149">
                  <c:v>-0.37998967435377945</c:v>
                </c:pt>
                <c:pt idx="150">
                  <c:v>-0.34510770040628946</c:v>
                </c:pt>
                <c:pt idx="151">
                  <c:v>-0.38059409932286042</c:v>
                </c:pt>
                <c:pt idx="152">
                  <c:v>-0.47315176466993741</c:v>
                </c:pt>
                <c:pt idx="153">
                  <c:v>-0.36071127449081541</c:v>
                </c:pt>
                <c:pt idx="154">
                  <c:v>-0.4182176702326319</c:v>
                </c:pt>
                <c:pt idx="155">
                  <c:v>-0.43099773740860725</c:v>
                </c:pt>
                <c:pt idx="156">
                  <c:v>-0.32793876981110992</c:v>
                </c:pt>
                <c:pt idx="157">
                  <c:v>-0.50132522651924016</c:v>
                </c:pt>
                <c:pt idx="158">
                  <c:v>-0.33789721576248649</c:v>
                </c:pt>
                <c:pt idx="159">
                  <c:v>-0.21230458705563907</c:v>
                </c:pt>
                <c:pt idx="160">
                  <c:v>-0.39980133123948947</c:v>
                </c:pt>
                <c:pt idx="161">
                  <c:v>-0.38522309005354055</c:v>
                </c:pt>
                <c:pt idx="162">
                  <c:v>-0.33907312493324671</c:v>
                </c:pt>
                <c:pt idx="163">
                  <c:v>-0.37528323169964822</c:v>
                </c:pt>
                <c:pt idx="164">
                  <c:v>-0.41796033428679641</c:v>
                </c:pt>
                <c:pt idx="165">
                  <c:v>-0.3719463277672842</c:v>
                </c:pt>
                <c:pt idx="166">
                  <c:v>-0.33560509408349082</c:v>
                </c:pt>
                <c:pt idx="167">
                  <c:v>-0.33244298146737766</c:v>
                </c:pt>
                <c:pt idx="168">
                  <c:v>-0.40553763710865204</c:v>
                </c:pt>
                <c:pt idx="169">
                  <c:v>-0.4305032182332264</c:v>
                </c:pt>
                <c:pt idx="170">
                  <c:v>-0.44592405502288351</c:v>
                </c:pt>
                <c:pt idx="171">
                  <c:v>-0.30466778108021986</c:v>
                </c:pt>
                <c:pt idx="172">
                  <c:v>-0.45427141817355515</c:v>
                </c:pt>
                <c:pt idx="173">
                  <c:v>-0.32131569516568131</c:v>
                </c:pt>
                <c:pt idx="174">
                  <c:v>-0.32243396047275508</c:v>
                </c:pt>
                <c:pt idx="175">
                  <c:v>-0.36873084996173272</c:v>
                </c:pt>
                <c:pt idx="176">
                  <c:v>-0.41716264527044966</c:v>
                </c:pt>
                <c:pt idx="177">
                  <c:v>-0.40168946733090394</c:v>
                </c:pt>
                <c:pt idx="178">
                  <c:v>-0.33550697697219667</c:v>
                </c:pt>
                <c:pt idx="179">
                  <c:v>-0.38739880890536754</c:v>
                </c:pt>
                <c:pt idx="180">
                  <c:v>-0.30244229095868691</c:v>
                </c:pt>
                <c:pt idx="181">
                  <c:v>-0.38040395744821731</c:v>
                </c:pt>
                <c:pt idx="182">
                  <c:v>-0.3111631622441654</c:v>
                </c:pt>
                <c:pt idx="183">
                  <c:v>-0.44238858979658224</c:v>
                </c:pt>
                <c:pt idx="184">
                  <c:v>-0.34008704504332704</c:v>
                </c:pt>
                <c:pt idx="185">
                  <c:v>-0.46814809487147263</c:v>
                </c:pt>
                <c:pt idx="186">
                  <c:v>-0.31526217324707229</c:v>
                </c:pt>
                <c:pt idx="187">
                  <c:v>-0.29339900941450786</c:v>
                </c:pt>
                <c:pt idx="188">
                  <c:v>-0.34751075954480221</c:v>
                </c:pt>
                <c:pt idx="189">
                  <c:v>-0.32035666935661261</c:v>
                </c:pt>
                <c:pt idx="190">
                  <c:v>-0.31270820824273698</c:v>
                </c:pt>
                <c:pt idx="191">
                  <c:v>-0.33189806426204466</c:v>
                </c:pt>
                <c:pt idx="192">
                  <c:v>-0.40310972314720378</c:v>
                </c:pt>
                <c:pt idx="193">
                  <c:v>-0.32141582985555267</c:v>
                </c:pt>
                <c:pt idx="194">
                  <c:v>-0.29673279264522023</c:v>
                </c:pt>
                <c:pt idx="195">
                  <c:v>-0.35962412557418572</c:v>
                </c:pt>
                <c:pt idx="196">
                  <c:v>-0.30063733632387246</c:v>
                </c:pt>
                <c:pt idx="197">
                  <c:v>-0.29381835661713174</c:v>
                </c:pt>
                <c:pt idx="198">
                  <c:v>-0.32339319917308623</c:v>
                </c:pt>
                <c:pt idx="199">
                  <c:v>-0.4313670176904203</c:v>
                </c:pt>
                <c:pt idx="200">
                  <c:v>-0.36081771788956196</c:v>
                </c:pt>
                <c:pt idx="201">
                  <c:v>-0.30802331041526398</c:v>
                </c:pt>
                <c:pt idx="202">
                  <c:v>-0.34591009166348585</c:v>
                </c:pt>
                <c:pt idx="203">
                  <c:v>-0.33556882708246388</c:v>
                </c:pt>
                <c:pt idx="204">
                  <c:v>-0.32823663514614859</c:v>
                </c:pt>
                <c:pt idx="205">
                  <c:v>-0.29799562637115584</c:v>
                </c:pt>
                <c:pt idx="206">
                  <c:v>-0.28207636166183159</c:v>
                </c:pt>
                <c:pt idx="207">
                  <c:v>-0.34731986272158444</c:v>
                </c:pt>
                <c:pt idx="208">
                  <c:v>-0.34538344662547094</c:v>
                </c:pt>
                <c:pt idx="209">
                  <c:v>-0.31414692751208118</c:v>
                </c:pt>
                <c:pt idx="210">
                  <c:v>-0.30618876989021648</c:v>
                </c:pt>
                <c:pt idx="211">
                  <c:v>-0.27918430544251166</c:v>
                </c:pt>
                <c:pt idx="212">
                  <c:v>-0.28204895918326833</c:v>
                </c:pt>
                <c:pt idx="213">
                  <c:v>-0.28260298271396334</c:v>
                </c:pt>
                <c:pt idx="214">
                  <c:v>-0.32845507588421979</c:v>
                </c:pt>
                <c:pt idx="215">
                  <c:v>-0.2957695950664494</c:v>
                </c:pt>
                <c:pt idx="216">
                  <c:v>-0.28722778548012839</c:v>
                </c:pt>
                <c:pt idx="217">
                  <c:v>-0.36241205772300156</c:v>
                </c:pt>
                <c:pt idx="218">
                  <c:v>-0.37534119533261201</c:v>
                </c:pt>
                <c:pt idx="219">
                  <c:v>-0.35877722701711584</c:v>
                </c:pt>
                <c:pt idx="220">
                  <c:v>-0.27910633922199585</c:v>
                </c:pt>
                <c:pt idx="221">
                  <c:v>-0.40762844405809495</c:v>
                </c:pt>
                <c:pt idx="222">
                  <c:v>-0.29276917903100985</c:v>
                </c:pt>
                <c:pt idx="223">
                  <c:v>-0.277751696494834</c:v>
                </c:pt>
                <c:pt idx="224">
                  <c:v>-0.29265044149342045</c:v>
                </c:pt>
                <c:pt idx="225">
                  <c:v>-0.3609922348097882</c:v>
                </c:pt>
                <c:pt idx="226">
                  <c:v>-0.32953351033120232</c:v>
                </c:pt>
                <c:pt idx="227">
                  <c:v>-3.2575339674192412E-2</c:v>
                </c:pt>
                <c:pt idx="228">
                  <c:v>-0.32868553166929476</c:v>
                </c:pt>
                <c:pt idx="229">
                  <c:v>-0.37143832764148038</c:v>
                </c:pt>
                <c:pt idx="230">
                  <c:v>-0.28344422194047342</c:v>
                </c:pt>
                <c:pt idx="231">
                  <c:v>-0.33345987387952442</c:v>
                </c:pt>
                <c:pt idx="232">
                  <c:v>-0.26997465354263356</c:v>
                </c:pt>
                <c:pt idx="233">
                  <c:v>-0.29755155394841726</c:v>
                </c:pt>
                <c:pt idx="234">
                  <c:v>-0.29177642191440878</c:v>
                </c:pt>
                <c:pt idx="235">
                  <c:v>-0.37143118905212441</c:v>
                </c:pt>
                <c:pt idx="236">
                  <c:v>-0.25867317862736749</c:v>
                </c:pt>
                <c:pt idx="237">
                  <c:v>-0.26768054472499514</c:v>
                </c:pt>
                <c:pt idx="238">
                  <c:v>-0.25867635476119144</c:v>
                </c:pt>
                <c:pt idx="239">
                  <c:v>-0.295156959631663</c:v>
                </c:pt>
                <c:pt idx="240">
                  <c:v>-0.2608525221625983</c:v>
                </c:pt>
                <c:pt idx="241">
                  <c:v>-0.26254857075968352</c:v>
                </c:pt>
                <c:pt idx="242">
                  <c:v>-0.2617123304602238</c:v>
                </c:pt>
                <c:pt idx="243">
                  <c:v>-0.34967324380350356</c:v>
                </c:pt>
                <c:pt idx="244">
                  <c:v>-0.39899426583928088</c:v>
                </c:pt>
                <c:pt idx="245">
                  <c:v>-0.2238526951529517</c:v>
                </c:pt>
                <c:pt idx="246">
                  <c:v>-0.37238892404672586</c:v>
                </c:pt>
                <c:pt idx="247">
                  <c:v>-0.25816016563207156</c:v>
                </c:pt>
                <c:pt idx="248">
                  <c:v>-0.25322799072122992</c:v>
                </c:pt>
                <c:pt idx="249">
                  <c:v>-2.8338691608116976E-2</c:v>
                </c:pt>
                <c:pt idx="250">
                  <c:v>-0.29253285984450156</c:v>
                </c:pt>
                <c:pt idx="251">
                  <c:v>-0.31752106089366527</c:v>
                </c:pt>
                <c:pt idx="252">
                  <c:v>-0.31653560466540409</c:v>
                </c:pt>
                <c:pt idx="253">
                  <c:v>-0.35989261807175055</c:v>
                </c:pt>
                <c:pt idx="254">
                  <c:v>-0.27712730024413984</c:v>
                </c:pt>
                <c:pt idx="255">
                  <c:v>-0.27009154286928921</c:v>
                </c:pt>
                <c:pt idx="256">
                  <c:v>-0.24692507926747667</c:v>
                </c:pt>
                <c:pt idx="257">
                  <c:v>-0.27073228558856088</c:v>
                </c:pt>
                <c:pt idx="258">
                  <c:v>-0.2842749777087949</c:v>
                </c:pt>
                <c:pt idx="259">
                  <c:v>-5.3037910050107585E-2</c:v>
                </c:pt>
                <c:pt idx="260">
                  <c:v>-0.26690752055998584</c:v>
                </c:pt>
                <c:pt idx="261">
                  <c:v>-0.24090869317299116</c:v>
                </c:pt>
                <c:pt idx="262">
                  <c:v>-0.23517007461273212</c:v>
                </c:pt>
                <c:pt idx="263">
                  <c:v>-0.24088624629030497</c:v>
                </c:pt>
                <c:pt idx="264">
                  <c:v>-0.28147903092035492</c:v>
                </c:pt>
                <c:pt idx="265">
                  <c:v>-0.20455352222386891</c:v>
                </c:pt>
                <c:pt idx="266">
                  <c:v>-0.30372992348236827</c:v>
                </c:pt>
                <c:pt idx="267">
                  <c:v>-0.30394460963823311</c:v>
                </c:pt>
                <c:pt idx="268">
                  <c:v>-0.31272722948087112</c:v>
                </c:pt>
                <c:pt idx="269">
                  <c:v>-0.19226657201834285</c:v>
                </c:pt>
                <c:pt idx="270">
                  <c:v>-0.23302256683300207</c:v>
                </c:pt>
                <c:pt idx="271">
                  <c:v>-0.23548508238432225</c:v>
                </c:pt>
                <c:pt idx="272">
                  <c:v>-0.32057733067778227</c:v>
                </c:pt>
                <c:pt idx="273">
                  <c:v>-0.26531373794655744</c:v>
                </c:pt>
                <c:pt idx="274">
                  <c:v>-0.2473581772533088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C-4628-B227-CAB67C60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19568"/>
        <c:axId val="549918736"/>
      </c:scatterChart>
      <c:valAx>
        <c:axId val="54991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18736"/>
        <c:crosses val="autoZero"/>
        <c:crossBetween val="midCat"/>
      </c:valAx>
      <c:valAx>
        <c:axId val="54991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19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Hoja1!$C$1955:$C$1957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Hoja1!$B$1958:$B$2232</c:f>
              <c:numCache>
                <c:formatCode>0.000</c:formatCode>
                <c:ptCount val="27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0.21804530620574952</c:v>
                </c:pt>
                <c:pt idx="7">
                  <c:v>0.23873212699545548</c:v>
                </c:pt>
                <c:pt idx="8">
                  <c:v>0.24000000000000002</c:v>
                </c:pt>
                <c:pt idx="9">
                  <c:v>0.27768444467470726</c:v>
                </c:pt>
                <c:pt idx="10">
                  <c:v>0.28000000000000003</c:v>
                </c:pt>
                <c:pt idx="11">
                  <c:v>0.31645375222417943</c:v>
                </c:pt>
                <c:pt idx="12">
                  <c:v>0.32</c:v>
                </c:pt>
                <c:pt idx="13">
                  <c:v>0.33432184242692309</c:v>
                </c:pt>
                <c:pt idx="14">
                  <c:v>0.35122611969346135</c:v>
                </c:pt>
                <c:pt idx="15">
                  <c:v>0.36</c:v>
                </c:pt>
                <c:pt idx="16">
                  <c:v>0.36735804621477364</c:v>
                </c:pt>
                <c:pt idx="17">
                  <c:v>0.38030408781335856</c:v>
                </c:pt>
                <c:pt idx="18">
                  <c:v>0.39414108902238609</c:v>
                </c:pt>
                <c:pt idx="19">
                  <c:v>0.39999999999999997</c:v>
                </c:pt>
                <c:pt idx="20">
                  <c:v>0.41734786253965533</c:v>
                </c:pt>
                <c:pt idx="21">
                  <c:v>0.42760826384904949</c:v>
                </c:pt>
                <c:pt idx="22">
                  <c:v>0.43999999999999995</c:v>
                </c:pt>
                <c:pt idx="23">
                  <c:v>0.44071121258192331</c:v>
                </c:pt>
                <c:pt idx="24">
                  <c:v>0.45442428017713282</c:v>
                </c:pt>
                <c:pt idx="25">
                  <c:v>0.47098417835498185</c:v>
                </c:pt>
                <c:pt idx="26">
                  <c:v>0.47999999999999993</c:v>
                </c:pt>
                <c:pt idx="27">
                  <c:v>0.48609375000000021</c:v>
                </c:pt>
                <c:pt idx="28">
                  <c:v>0.49694729889845651</c:v>
                </c:pt>
                <c:pt idx="29">
                  <c:v>0.50826538383826414</c:v>
                </c:pt>
                <c:pt idx="30">
                  <c:v>0.51999999999999991</c:v>
                </c:pt>
                <c:pt idx="31">
                  <c:v>0.52294083531325819</c:v>
                </c:pt>
                <c:pt idx="32">
                  <c:v>0.54780618662830127</c:v>
                </c:pt>
                <c:pt idx="33">
                  <c:v>0.55999999999999994</c:v>
                </c:pt>
                <c:pt idx="34">
                  <c:v>0.56821659894639087</c:v>
                </c:pt>
                <c:pt idx="35">
                  <c:v>0.58488088868454091</c:v>
                </c:pt>
                <c:pt idx="36">
                  <c:v>0.6</c:v>
                </c:pt>
                <c:pt idx="37">
                  <c:v>0.61086120437157854</c:v>
                </c:pt>
                <c:pt idx="38">
                  <c:v>0.62740045807892497</c:v>
                </c:pt>
                <c:pt idx="39">
                  <c:v>0.64</c:v>
                </c:pt>
                <c:pt idx="40">
                  <c:v>0.65165801320675665</c:v>
                </c:pt>
                <c:pt idx="41">
                  <c:v>0.66671954619355023</c:v>
                </c:pt>
                <c:pt idx="42">
                  <c:v>0.68</c:v>
                </c:pt>
                <c:pt idx="43">
                  <c:v>0.69398018950545248</c:v>
                </c:pt>
                <c:pt idx="44">
                  <c:v>0.70705008444841921</c:v>
                </c:pt>
                <c:pt idx="45">
                  <c:v>0.72000000000000008</c:v>
                </c:pt>
                <c:pt idx="46">
                  <c:v>0.73629200206898104</c:v>
                </c:pt>
                <c:pt idx="47">
                  <c:v>0.75514097938306424</c:v>
                </c:pt>
                <c:pt idx="48">
                  <c:v>0.76000000000000012</c:v>
                </c:pt>
                <c:pt idx="49">
                  <c:v>0.7688428644139701</c:v>
                </c:pt>
                <c:pt idx="50">
                  <c:v>0.78086413203449523</c:v>
                </c:pt>
                <c:pt idx="51">
                  <c:v>0.79380642976604698</c:v>
                </c:pt>
                <c:pt idx="52">
                  <c:v>0.80000000000000016</c:v>
                </c:pt>
                <c:pt idx="53">
                  <c:v>0.80679687499999964</c:v>
                </c:pt>
                <c:pt idx="54">
                  <c:v>0.83329862743616068</c:v>
                </c:pt>
                <c:pt idx="55">
                  <c:v>0.84000000000000019</c:v>
                </c:pt>
                <c:pt idx="56">
                  <c:v>0.85645759084567563</c:v>
                </c:pt>
                <c:pt idx="57">
                  <c:v>0.88000000000000023</c:v>
                </c:pt>
                <c:pt idx="58">
                  <c:v>0.90388624583711641</c:v>
                </c:pt>
                <c:pt idx="59">
                  <c:v>0.92000000000000026</c:v>
                </c:pt>
                <c:pt idx="60">
                  <c:v>0.93405893923827932</c:v>
                </c:pt>
                <c:pt idx="61">
                  <c:v>0.9600000000000003</c:v>
                </c:pt>
                <c:pt idx="62">
                  <c:v>1.0000000000000002</c:v>
                </c:pt>
                <c:pt idx="63">
                  <c:v>1.0400000000000003</c:v>
                </c:pt>
                <c:pt idx="64">
                  <c:v>1.0800000000000003</c:v>
                </c:pt>
                <c:pt idx="65">
                  <c:v>1.0933960435346048</c:v>
                </c:pt>
                <c:pt idx="66">
                  <c:v>1.1200000000000003</c:v>
                </c:pt>
                <c:pt idx="67">
                  <c:v>1.1264541348352186</c:v>
                </c:pt>
                <c:pt idx="68">
                  <c:v>1.1417047787249728</c:v>
                </c:pt>
                <c:pt idx="69">
                  <c:v>1.1600000000000004</c:v>
                </c:pt>
                <c:pt idx="70">
                  <c:v>1.1701419963739856</c:v>
                </c:pt>
                <c:pt idx="71">
                  <c:v>1.2000000000000004</c:v>
                </c:pt>
                <c:pt idx="72">
                  <c:v>1.2058979706938859</c:v>
                </c:pt>
                <c:pt idx="73">
                  <c:v>1.2202507691558</c:v>
                </c:pt>
                <c:pt idx="74">
                  <c:v>1.2372813858423777</c:v>
                </c:pt>
                <c:pt idx="75">
                  <c:v>1.2400000000000004</c:v>
                </c:pt>
                <c:pt idx="76">
                  <c:v>1.2781233691423539</c:v>
                </c:pt>
                <c:pt idx="77">
                  <c:v>1.2800000000000005</c:v>
                </c:pt>
                <c:pt idx="78">
                  <c:v>1.3200000000000005</c:v>
                </c:pt>
                <c:pt idx="79">
                  <c:v>1.3200000000000005</c:v>
                </c:pt>
                <c:pt idx="80">
                  <c:v>1.3600000000000005</c:v>
                </c:pt>
                <c:pt idx="81">
                  <c:v>1.3812896941835153</c:v>
                </c:pt>
                <c:pt idx="82">
                  <c:v>1.4000000000000006</c:v>
                </c:pt>
                <c:pt idx="83">
                  <c:v>1.413089496213592</c:v>
                </c:pt>
                <c:pt idx="84">
                  <c:v>1.4266293039064519</c:v>
                </c:pt>
                <c:pt idx="85">
                  <c:v>1.4400000000000006</c:v>
                </c:pt>
                <c:pt idx="86">
                  <c:v>1.4490625000000021</c:v>
                </c:pt>
                <c:pt idx="87">
                  <c:v>1.4800000000000006</c:v>
                </c:pt>
                <c:pt idx="88">
                  <c:v>1.5034996696235619</c:v>
                </c:pt>
                <c:pt idx="89">
                  <c:v>1.5181920316480058</c:v>
                </c:pt>
                <c:pt idx="90">
                  <c:v>1.5200000000000007</c:v>
                </c:pt>
                <c:pt idx="91">
                  <c:v>1.535262383877698</c:v>
                </c:pt>
                <c:pt idx="92">
                  <c:v>1.5460467613435294</c:v>
                </c:pt>
                <c:pt idx="93">
                  <c:v>1.5600000000000007</c:v>
                </c:pt>
                <c:pt idx="94">
                  <c:v>1.5600000000000007</c:v>
                </c:pt>
                <c:pt idx="95">
                  <c:v>1.5975486904117824</c:v>
                </c:pt>
                <c:pt idx="96">
                  <c:v>1.6000000000000008</c:v>
                </c:pt>
                <c:pt idx="97">
                  <c:v>1.6376845814729091</c:v>
                </c:pt>
                <c:pt idx="98">
                  <c:v>1.6400000000000008</c:v>
                </c:pt>
                <c:pt idx="99">
                  <c:v>1.6800000000000008</c:v>
                </c:pt>
                <c:pt idx="100">
                  <c:v>1.6914665714140766</c:v>
                </c:pt>
                <c:pt idx="101">
                  <c:v>1.7047748397558535</c:v>
                </c:pt>
                <c:pt idx="102">
                  <c:v>1.7172937239179644</c:v>
                </c:pt>
                <c:pt idx="103">
                  <c:v>1.7200000000000009</c:v>
                </c:pt>
                <c:pt idx="104">
                  <c:v>1.7292097957916834</c:v>
                </c:pt>
                <c:pt idx="105">
                  <c:v>1.7398408177214293</c:v>
                </c:pt>
                <c:pt idx="106">
                  <c:v>1.7527587029016483</c:v>
                </c:pt>
                <c:pt idx="107">
                  <c:v>1.7600000000000009</c:v>
                </c:pt>
                <c:pt idx="108">
                  <c:v>1.8000000000000009</c:v>
                </c:pt>
                <c:pt idx="109">
                  <c:v>1.840000000000001</c:v>
                </c:pt>
                <c:pt idx="110">
                  <c:v>1.8522656250000016</c:v>
                </c:pt>
                <c:pt idx="111">
                  <c:v>1.880000000000001</c:v>
                </c:pt>
                <c:pt idx="112">
                  <c:v>1.920000000000001</c:v>
                </c:pt>
                <c:pt idx="113">
                  <c:v>1.9291933007355382</c:v>
                </c:pt>
                <c:pt idx="114">
                  <c:v>1.9600000000000011</c:v>
                </c:pt>
                <c:pt idx="115">
                  <c:v>2.0000000000000009</c:v>
                </c:pt>
                <c:pt idx="116">
                  <c:v>2.003885230074304</c:v>
                </c:pt>
                <c:pt idx="117">
                  <c:v>2.0276201225726651</c:v>
                </c:pt>
                <c:pt idx="118">
                  <c:v>2.0400000000000009</c:v>
                </c:pt>
                <c:pt idx="119">
                  <c:v>2.0400000000000009</c:v>
                </c:pt>
                <c:pt idx="120">
                  <c:v>2.080000000000001</c:v>
                </c:pt>
                <c:pt idx="121">
                  <c:v>2.120000000000001</c:v>
                </c:pt>
                <c:pt idx="122">
                  <c:v>2.160000000000001</c:v>
                </c:pt>
                <c:pt idx="123">
                  <c:v>2.168734356760746</c:v>
                </c:pt>
                <c:pt idx="124">
                  <c:v>2.2000000000000011</c:v>
                </c:pt>
                <c:pt idx="125">
                  <c:v>2.2400000000000011</c:v>
                </c:pt>
                <c:pt idx="126">
                  <c:v>2.2800000000000011</c:v>
                </c:pt>
                <c:pt idx="127">
                  <c:v>2.2890221874415886</c:v>
                </c:pt>
                <c:pt idx="128">
                  <c:v>2.309063755846438</c:v>
                </c:pt>
                <c:pt idx="129">
                  <c:v>2.319745528276774</c:v>
                </c:pt>
                <c:pt idx="130">
                  <c:v>2.3200000000000012</c:v>
                </c:pt>
                <c:pt idx="131">
                  <c:v>2.3388683788780953</c:v>
                </c:pt>
                <c:pt idx="132">
                  <c:v>2.3600000000000012</c:v>
                </c:pt>
                <c:pt idx="133">
                  <c:v>2.361139082785956</c:v>
                </c:pt>
                <c:pt idx="134">
                  <c:v>2.4000000000000012</c:v>
                </c:pt>
                <c:pt idx="135">
                  <c:v>2.4234995761937159</c:v>
                </c:pt>
                <c:pt idx="136">
                  <c:v>2.4400000000000013</c:v>
                </c:pt>
                <c:pt idx="137">
                  <c:v>2.4567846679687513</c:v>
                </c:pt>
                <c:pt idx="138">
                  <c:v>2.4728006812735908</c:v>
                </c:pt>
                <c:pt idx="139">
                  <c:v>2.4800000000000013</c:v>
                </c:pt>
                <c:pt idx="140">
                  <c:v>2.4950365723637149</c:v>
                </c:pt>
                <c:pt idx="141">
                  <c:v>2.5056994141605893</c:v>
                </c:pt>
                <c:pt idx="142">
                  <c:v>2.5200000000000014</c:v>
                </c:pt>
                <c:pt idx="143">
                  <c:v>2.5600000000000014</c:v>
                </c:pt>
                <c:pt idx="144">
                  <c:v>2.5794385872806784</c:v>
                </c:pt>
                <c:pt idx="145">
                  <c:v>2.6000000000000014</c:v>
                </c:pt>
                <c:pt idx="146">
                  <c:v>2.6087574390283206</c:v>
                </c:pt>
                <c:pt idx="147">
                  <c:v>2.6265514314173921</c:v>
                </c:pt>
                <c:pt idx="148">
                  <c:v>2.6400000000000015</c:v>
                </c:pt>
                <c:pt idx="149">
                  <c:v>2.641879291758511</c:v>
                </c:pt>
                <c:pt idx="150">
                  <c:v>2.6800000000000015</c:v>
                </c:pt>
                <c:pt idx="151">
                  <c:v>2.6847268369335655</c:v>
                </c:pt>
                <c:pt idx="152">
                  <c:v>2.7200000000000015</c:v>
                </c:pt>
                <c:pt idx="153">
                  <c:v>2.7600000000000016</c:v>
                </c:pt>
                <c:pt idx="154">
                  <c:v>2.8000000000000016</c:v>
                </c:pt>
                <c:pt idx="155">
                  <c:v>2.8023841857910172</c:v>
                </c:pt>
                <c:pt idx="156">
                  <c:v>2.813383105397226</c:v>
                </c:pt>
                <c:pt idx="157">
                  <c:v>2.8267370528048903</c:v>
                </c:pt>
                <c:pt idx="158">
                  <c:v>2.8400000000000016</c:v>
                </c:pt>
                <c:pt idx="159">
                  <c:v>2.8634766808786676</c:v>
                </c:pt>
                <c:pt idx="160">
                  <c:v>2.8800000000000017</c:v>
                </c:pt>
                <c:pt idx="161">
                  <c:v>2.9200000000000017</c:v>
                </c:pt>
                <c:pt idx="162">
                  <c:v>2.9600000000000017</c:v>
                </c:pt>
                <c:pt idx="163">
                  <c:v>2.9745478280667781</c:v>
                </c:pt>
                <c:pt idx="164">
                  <c:v>3.0000000000000018</c:v>
                </c:pt>
                <c:pt idx="165">
                  <c:v>3.006951203873133</c:v>
                </c:pt>
                <c:pt idx="166">
                  <c:v>3.0400000000000018</c:v>
                </c:pt>
                <c:pt idx="167">
                  <c:v>3.0544675702219819</c:v>
                </c:pt>
                <c:pt idx="168">
                  <c:v>3.0743842892947773</c:v>
                </c:pt>
                <c:pt idx="169">
                  <c:v>3.0800000000000018</c:v>
                </c:pt>
                <c:pt idx="170">
                  <c:v>3.0855366662106611</c:v>
                </c:pt>
                <c:pt idx="171">
                  <c:v>3.098325880258177</c:v>
                </c:pt>
                <c:pt idx="172">
                  <c:v>3.1137029645701149</c:v>
                </c:pt>
                <c:pt idx="173">
                  <c:v>3.1200000000000019</c:v>
                </c:pt>
                <c:pt idx="174">
                  <c:v>3.1408269338122698</c:v>
                </c:pt>
                <c:pt idx="175">
                  <c:v>3.1600000000000019</c:v>
                </c:pt>
                <c:pt idx="176">
                  <c:v>3.1986196770039608</c:v>
                </c:pt>
                <c:pt idx="177">
                  <c:v>3.200000000000002</c:v>
                </c:pt>
                <c:pt idx="178">
                  <c:v>3.240000000000002</c:v>
                </c:pt>
                <c:pt idx="179">
                  <c:v>3.2713911635134543</c:v>
                </c:pt>
                <c:pt idx="180">
                  <c:v>3.280000000000002</c:v>
                </c:pt>
                <c:pt idx="181">
                  <c:v>3.2905122751640734</c:v>
                </c:pt>
                <c:pt idx="182">
                  <c:v>3.3200000000000021</c:v>
                </c:pt>
                <c:pt idx="183">
                  <c:v>3.3600000000000021</c:v>
                </c:pt>
                <c:pt idx="184">
                  <c:v>3.3820461325642039</c:v>
                </c:pt>
                <c:pt idx="185">
                  <c:v>3.3979085158918467</c:v>
                </c:pt>
                <c:pt idx="186">
                  <c:v>3.4000000000000021</c:v>
                </c:pt>
                <c:pt idx="187">
                  <c:v>3.4222285735742823</c:v>
                </c:pt>
                <c:pt idx="188">
                  <c:v>3.4400000000000022</c:v>
                </c:pt>
                <c:pt idx="189">
                  <c:v>3.4654730736808546</c:v>
                </c:pt>
                <c:pt idx="190">
                  <c:v>3.4800000000000022</c:v>
                </c:pt>
                <c:pt idx="191">
                  <c:v>3.5200000000000022</c:v>
                </c:pt>
                <c:pt idx="192">
                  <c:v>3.5374311188790943</c:v>
                </c:pt>
                <c:pt idx="193">
                  <c:v>3.5551214963272715</c:v>
                </c:pt>
                <c:pt idx="194">
                  <c:v>3.5600000000000023</c:v>
                </c:pt>
                <c:pt idx="195">
                  <c:v>3.5706811523437523</c:v>
                </c:pt>
                <c:pt idx="196">
                  <c:v>3.5985645915661033</c:v>
                </c:pt>
                <c:pt idx="197">
                  <c:v>3.6000000000000023</c:v>
                </c:pt>
                <c:pt idx="198">
                  <c:v>3.6148115617851753</c:v>
                </c:pt>
                <c:pt idx="199">
                  <c:v>3.6400000000000023</c:v>
                </c:pt>
                <c:pt idx="200">
                  <c:v>3.6580543793248967</c:v>
                </c:pt>
                <c:pt idx="201">
                  <c:v>3.6800000000000024</c:v>
                </c:pt>
                <c:pt idx="202">
                  <c:v>3.7200000000000024</c:v>
                </c:pt>
                <c:pt idx="203">
                  <c:v>3.7305693835846063</c:v>
                </c:pt>
                <c:pt idx="204">
                  <c:v>3.7478188191114699</c:v>
                </c:pt>
                <c:pt idx="205">
                  <c:v>3.7600000000000025</c:v>
                </c:pt>
                <c:pt idx="206">
                  <c:v>3.7797203411188591</c:v>
                </c:pt>
                <c:pt idx="207">
                  <c:v>3.7900677074518669</c:v>
                </c:pt>
                <c:pt idx="208">
                  <c:v>3.8000000000000025</c:v>
                </c:pt>
                <c:pt idx="209">
                  <c:v>3.839413019970741</c:v>
                </c:pt>
                <c:pt idx="210">
                  <c:v>3.8400000000000025</c:v>
                </c:pt>
                <c:pt idx="211">
                  <c:v>3.8800000000000026</c:v>
                </c:pt>
                <c:pt idx="212">
                  <c:v>3.8820467988562553</c:v>
                </c:pt>
                <c:pt idx="213">
                  <c:v>3.8923264806119899</c:v>
                </c:pt>
                <c:pt idx="214">
                  <c:v>3.9200000000000026</c:v>
                </c:pt>
                <c:pt idx="215">
                  <c:v>3.922552074354078</c:v>
                </c:pt>
                <c:pt idx="216">
                  <c:v>3.9600000000000026</c:v>
                </c:pt>
                <c:pt idx="217">
                  <c:v>3.987598023584042</c:v>
                </c:pt>
                <c:pt idx="218">
                  <c:v>3.9981845710355732</c:v>
                </c:pt>
                <c:pt idx="219">
                  <c:v>4.0000000000000027</c:v>
                </c:pt>
                <c:pt idx="220">
                  <c:v>4.0087787605027279</c:v>
                </c:pt>
                <c:pt idx="221">
                  <c:v>4.0264547274804068</c:v>
                </c:pt>
                <c:pt idx="222">
                  <c:v>4.0400000000000027</c:v>
                </c:pt>
                <c:pt idx="223">
                  <c:v>4.0528808593750005</c:v>
                </c:pt>
                <c:pt idx="224">
                  <c:v>4.0628906250000005</c:v>
                </c:pt>
                <c:pt idx="225">
                  <c:v>4.0800000000000027</c:v>
                </c:pt>
                <c:pt idx="226">
                  <c:v>4.108253406242226</c:v>
                </c:pt>
                <c:pt idx="227">
                  <c:v>4.1200000000000028</c:v>
                </c:pt>
                <c:pt idx="228">
                  <c:v>4.1600000000000028</c:v>
                </c:pt>
                <c:pt idx="229">
                  <c:v>4.1672930279935807</c:v>
                </c:pt>
                <c:pt idx="230">
                  <c:v>4.1929752865995349</c:v>
                </c:pt>
                <c:pt idx="231">
                  <c:v>4.2000000000000028</c:v>
                </c:pt>
                <c:pt idx="232">
                  <c:v>4.2141857064600243</c:v>
                </c:pt>
                <c:pt idx="233">
                  <c:v>4.2338317875497751</c:v>
                </c:pt>
                <c:pt idx="234">
                  <c:v>4.2400000000000029</c:v>
                </c:pt>
                <c:pt idx="235">
                  <c:v>4.2800000000000029</c:v>
                </c:pt>
                <c:pt idx="236">
                  <c:v>4.2871354787586133</c:v>
                </c:pt>
                <c:pt idx="237">
                  <c:v>4.3200000000000029</c:v>
                </c:pt>
                <c:pt idx="238">
                  <c:v>4.3251786225905153</c:v>
                </c:pt>
                <c:pt idx="239">
                  <c:v>4.360000000000003</c:v>
                </c:pt>
                <c:pt idx="240">
                  <c:v>4.3647968980259977</c:v>
                </c:pt>
                <c:pt idx="241">
                  <c:v>4.400000000000003</c:v>
                </c:pt>
                <c:pt idx="242">
                  <c:v>4.410075242047923</c:v>
                </c:pt>
                <c:pt idx="243">
                  <c:v>4.4302153273178702</c:v>
                </c:pt>
                <c:pt idx="244">
                  <c:v>4.4400000000000031</c:v>
                </c:pt>
                <c:pt idx="245">
                  <c:v>4.4511002316315027</c:v>
                </c:pt>
                <c:pt idx="246">
                  <c:v>4.4661671531136387</c:v>
                </c:pt>
                <c:pt idx="247">
                  <c:v>4.4800000000000031</c:v>
                </c:pt>
                <c:pt idx="248">
                  <c:v>4.495589363902619</c:v>
                </c:pt>
                <c:pt idx="249">
                  <c:v>4.5200000000000031</c:v>
                </c:pt>
                <c:pt idx="250">
                  <c:v>4.5444800350624615</c:v>
                </c:pt>
                <c:pt idx="251">
                  <c:v>4.5600000000000032</c:v>
                </c:pt>
                <c:pt idx="252">
                  <c:v>4.6000000000000032</c:v>
                </c:pt>
                <c:pt idx="253">
                  <c:v>4.6104741739001955</c:v>
                </c:pt>
                <c:pt idx="254">
                  <c:v>4.6347860681932644</c:v>
                </c:pt>
                <c:pt idx="255">
                  <c:v>4.6400000000000032</c:v>
                </c:pt>
                <c:pt idx="256">
                  <c:v>4.6659499736596004</c:v>
                </c:pt>
                <c:pt idx="257">
                  <c:v>4.6800000000000033</c:v>
                </c:pt>
                <c:pt idx="258">
                  <c:v>4.6837469002484573</c:v>
                </c:pt>
                <c:pt idx="259">
                  <c:v>4.7200000000000033</c:v>
                </c:pt>
                <c:pt idx="260">
                  <c:v>4.7250285375560654</c:v>
                </c:pt>
                <c:pt idx="261">
                  <c:v>4.7600000000000033</c:v>
                </c:pt>
                <c:pt idx="262">
                  <c:v>4.7678195433572537</c:v>
                </c:pt>
                <c:pt idx="263">
                  <c:v>4.7779862948266159</c:v>
                </c:pt>
                <c:pt idx="264">
                  <c:v>4.8000000000000034</c:v>
                </c:pt>
                <c:pt idx="265">
                  <c:v>4.8047035707754757</c:v>
                </c:pt>
                <c:pt idx="266">
                  <c:v>4.8400000000000034</c:v>
                </c:pt>
                <c:pt idx="267">
                  <c:v>4.8664252920270172</c:v>
                </c:pt>
                <c:pt idx="268">
                  <c:v>4.8800000000000034</c:v>
                </c:pt>
                <c:pt idx="269">
                  <c:v>4.8937556354647551</c:v>
                </c:pt>
                <c:pt idx="270">
                  <c:v>4.9200000000000035</c:v>
                </c:pt>
                <c:pt idx="271">
                  <c:v>4.9477050198600532</c:v>
                </c:pt>
                <c:pt idx="272">
                  <c:v>4.9600000000000035</c:v>
                </c:pt>
                <c:pt idx="273">
                  <c:v>4.9868382361585386</c:v>
                </c:pt>
                <c:pt idx="274">
                  <c:v>5</c:v>
                </c:pt>
              </c:numCache>
            </c:numRef>
          </c:xVal>
          <c:yVal>
            <c:numRef>
              <c:f>Hoja1!$C$1958:$C$2232</c:f>
              <c:numCache>
                <c:formatCode>0.00</c:formatCode>
                <c:ptCount val="275"/>
                <c:pt idx="0">
                  <c:v>-0.12316557905806567</c:v>
                </c:pt>
                <c:pt idx="1">
                  <c:v>-1.5497202802087731</c:v>
                </c:pt>
                <c:pt idx="2">
                  <c:v>0.55631979462479597</c:v>
                </c:pt>
                <c:pt idx="3">
                  <c:v>0.61513477353711599</c:v>
                </c:pt>
                <c:pt idx="4">
                  <c:v>0.52842910423766909</c:v>
                </c:pt>
                <c:pt idx="5">
                  <c:v>0.50788891300218697</c:v>
                </c:pt>
                <c:pt idx="6">
                  <c:v>0.50297720700085879</c:v>
                </c:pt>
                <c:pt idx="7">
                  <c:v>0.48419700979694652</c:v>
                </c:pt>
                <c:pt idx="8">
                  <c:v>0.49228423326503973</c:v>
                </c:pt>
                <c:pt idx="9">
                  <c:v>0.47070946237432304</c:v>
                </c:pt>
                <c:pt idx="10">
                  <c:v>0.47721244084486747</c:v>
                </c:pt>
                <c:pt idx="11">
                  <c:v>0.45385811604316528</c:v>
                </c:pt>
                <c:pt idx="12">
                  <c:v>0.4547717972709025</c:v>
                </c:pt>
                <c:pt idx="13">
                  <c:v>0.45930521663131818</c:v>
                </c:pt>
                <c:pt idx="14">
                  <c:v>0.49169603678858309</c:v>
                </c:pt>
                <c:pt idx="15">
                  <c:v>0.50060920803698616</c:v>
                </c:pt>
                <c:pt idx="16">
                  <c:v>0.42079128853740055</c:v>
                </c:pt>
                <c:pt idx="17">
                  <c:v>0.45582534696706278</c:v>
                </c:pt>
                <c:pt idx="18">
                  <c:v>0.46169443989606967</c:v>
                </c:pt>
                <c:pt idx="19">
                  <c:v>0.45435713648782661</c:v>
                </c:pt>
                <c:pt idx="20">
                  <c:v>0.46864255861719506</c:v>
                </c:pt>
                <c:pt idx="21">
                  <c:v>0.42221826834250525</c:v>
                </c:pt>
                <c:pt idx="22">
                  <c:v>0.38587952320779922</c:v>
                </c:pt>
                <c:pt idx="23">
                  <c:v>0.403902647244269</c:v>
                </c:pt>
                <c:pt idx="24">
                  <c:v>0.44331652508139235</c:v>
                </c:pt>
                <c:pt idx="25">
                  <c:v>0.44329161561116448</c:v>
                </c:pt>
                <c:pt idx="26">
                  <c:v>0.63084464589785005</c:v>
                </c:pt>
                <c:pt idx="27">
                  <c:v>0.43191257613653267</c:v>
                </c:pt>
                <c:pt idx="28">
                  <c:v>0.39634219451981945</c:v>
                </c:pt>
                <c:pt idx="29">
                  <c:v>0.41169929864296845</c:v>
                </c:pt>
                <c:pt idx="30">
                  <c:v>0.38903089613212055</c:v>
                </c:pt>
                <c:pt idx="31">
                  <c:v>0.42937273246661367</c:v>
                </c:pt>
                <c:pt idx="32">
                  <c:v>0.44249660519908574</c:v>
                </c:pt>
                <c:pt idx="33">
                  <c:v>0.26072160426970309</c:v>
                </c:pt>
                <c:pt idx="34">
                  <c:v>0.24447158369845529</c:v>
                </c:pt>
                <c:pt idx="35">
                  <c:v>0.22182307118473141</c:v>
                </c:pt>
                <c:pt idx="36">
                  <c:v>0.33864805869911596</c:v>
                </c:pt>
                <c:pt idx="37">
                  <c:v>0.34005195392608001</c:v>
                </c:pt>
                <c:pt idx="38">
                  <c:v>0.3410643848729456</c:v>
                </c:pt>
                <c:pt idx="39">
                  <c:v>0.34959965445873781</c:v>
                </c:pt>
                <c:pt idx="40">
                  <c:v>0.3933800632913132</c:v>
                </c:pt>
                <c:pt idx="41">
                  <c:v>0.38352078864346217</c:v>
                </c:pt>
                <c:pt idx="42">
                  <c:v>0.34056747449486424</c:v>
                </c:pt>
                <c:pt idx="43">
                  <c:v>0.35282686765579219</c:v>
                </c:pt>
                <c:pt idx="44">
                  <c:v>0.46861807259158478</c:v>
                </c:pt>
                <c:pt idx="45">
                  <c:v>0.32499664980843984</c:v>
                </c:pt>
                <c:pt idx="46">
                  <c:v>0.29819820091925325</c:v>
                </c:pt>
                <c:pt idx="47">
                  <c:v>0.37243394367196081</c:v>
                </c:pt>
                <c:pt idx="48">
                  <c:v>0.34987268398624954</c:v>
                </c:pt>
                <c:pt idx="49">
                  <c:v>0.34963925726055411</c:v>
                </c:pt>
                <c:pt idx="50">
                  <c:v>0.42110816022558878</c:v>
                </c:pt>
                <c:pt idx="51">
                  <c:v>0.39863832565081253</c:v>
                </c:pt>
                <c:pt idx="52">
                  <c:v>0.3055594667964926</c:v>
                </c:pt>
                <c:pt idx="53">
                  <c:v>0.35184134342538415</c:v>
                </c:pt>
                <c:pt idx="54">
                  <c:v>0.17054721799301667</c:v>
                </c:pt>
                <c:pt idx="55">
                  <c:v>0.10956296370478492</c:v>
                </c:pt>
                <c:pt idx="56">
                  <c:v>0.46685044273588677</c:v>
                </c:pt>
                <c:pt idx="57">
                  <c:v>0.34913906094399189</c:v>
                </c:pt>
                <c:pt idx="58">
                  <c:v>0.39063574827358893</c:v>
                </c:pt>
                <c:pt idx="59">
                  <c:v>0.30705556743076157</c:v>
                </c:pt>
                <c:pt idx="60">
                  <c:v>0.42662080236538125</c:v>
                </c:pt>
                <c:pt idx="61">
                  <c:v>0.27608946655546168</c:v>
                </c:pt>
                <c:pt idx="62">
                  <c:v>0.31123633453422983</c:v>
                </c:pt>
                <c:pt idx="63">
                  <c:v>0.41909059472702415</c:v>
                </c:pt>
                <c:pt idx="64">
                  <c:v>0.27802194523693202</c:v>
                </c:pt>
                <c:pt idx="65">
                  <c:v>0.360795857403161</c:v>
                </c:pt>
                <c:pt idx="66">
                  <c:v>0.26719005551317587</c:v>
                </c:pt>
                <c:pt idx="67">
                  <c:v>0.31398838648490818</c:v>
                </c:pt>
                <c:pt idx="68">
                  <c:v>0.40251092987737341</c:v>
                </c:pt>
                <c:pt idx="69">
                  <c:v>0.30369274137476904</c:v>
                </c:pt>
                <c:pt idx="70">
                  <c:v>0.21954800576905975</c:v>
                </c:pt>
                <c:pt idx="71">
                  <c:v>0.3294618636572158</c:v>
                </c:pt>
                <c:pt idx="72">
                  <c:v>0.32289884017347031</c:v>
                </c:pt>
                <c:pt idx="73">
                  <c:v>0.36635047803158349</c:v>
                </c:pt>
                <c:pt idx="74">
                  <c:v>-5.2745025415390251E-2</c:v>
                </c:pt>
                <c:pt idx="75">
                  <c:v>0.12254234504676081</c:v>
                </c:pt>
                <c:pt idx="76">
                  <c:v>0.37413081965804451</c:v>
                </c:pt>
                <c:pt idx="77">
                  <c:v>0.19539988343653497</c:v>
                </c:pt>
                <c:pt idx="78">
                  <c:v>9.5201275247173464E-2</c:v>
                </c:pt>
                <c:pt idx="79">
                  <c:v>9.5201275247173464E-2</c:v>
                </c:pt>
                <c:pt idx="80">
                  <c:v>0.3258124118414516</c:v>
                </c:pt>
                <c:pt idx="81">
                  <c:v>0.33216370254379163</c:v>
                </c:pt>
                <c:pt idx="82">
                  <c:v>0.31111868260661557</c:v>
                </c:pt>
                <c:pt idx="83">
                  <c:v>0.38997458602698953</c:v>
                </c:pt>
                <c:pt idx="84">
                  <c:v>0.11306697642540905</c:v>
                </c:pt>
                <c:pt idx="85">
                  <c:v>0.11911330899825288</c:v>
                </c:pt>
                <c:pt idx="86">
                  <c:v>0.11719216073702696</c:v>
                </c:pt>
                <c:pt idx="87">
                  <c:v>0.2419473168243261</c:v>
                </c:pt>
                <c:pt idx="88">
                  <c:v>0.11995519508502574</c:v>
                </c:pt>
                <c:pt idx="89">
                  <c:v>0.30953849388165561</c:v>
                </c:pt>
                <c:pt idx="90">
                  <c:v>0.23747866638080126</c:v>
                </c:pt>
                <c:pt idx="91">
                  <c:v>0.34380317515367664</c:v>
                </c:pt>
                <c:pt idx="92">
                  <c:v>0.3391938291400679</c:v>
                </c:pt>
                <c:pt idx="93">
                  <c:v>0.28349023070645057</c:v>
                </c:pt>
                <c:pt idx="94">
                  <c:v>0.28349023070645057</c:v>
                </c:pt>
                <c:pt idx="95">
                  <c:v>0.17385433446091256</c:v>
                </c:pt>
                <c:pt idx="96">
                  <c:v>0.17986057430302169</c:v>
                </c:pt>
                <c:pt idx="97">
                  <c:v>7.3420826374990311E-2</c:v>
                </c:pt>
                <c:pt idx="98">
                  <c:v>5.8418633869147613E-2</c:v>
                </c:pt>
                <c:pt idx="99">
                  <c:v>0.2487049151971531</c:v>
                </c:pt>
                <c:pt idx="100">
                  <c:v>0.23029860055358223</c:v>
                </c:pt>
                <c:pt idx="101">
                  <c:v>0.28581054519019439</c:v>
                </c:pt>
                <c:pt idx="102">
                  <c:v>0.33918324316698206</c:v>
                </c:pt>
                <c:pt idx="103">
                  <c:v>0.27051773339878321</c:v>
                </c:pt>
                <c:pt idx="104">
                  <c:v>0.31446811083011555</c:v>
                </c:pt>
                <c:pt idx="105">
                  <c:v>0.28910647740969253</c:v>
                </c:pt>
                <c:pt idx="106">
                  <c:v>0.3366903976661656</c:v>
                </c:pt>
                <c:pt idx="107">
                  <c:v>0.18074389076948763</c:v>
                </c:pt>
                <c:pt idx="108">
                  <c:v>0.20403460655235189</c:v>
                </c:pt>
                <c:pt idx="109">
                  <c:v>0.20597630459815333</c:v>
                </c:pt>
                <c:pt idx="110">
                  <c:v>0.21453562531764969</c:v>
                </c:pt>
                <c:pt idx="111">
                  <c:v>0.31831483393953885</c:v>
                </c:pt>
                <c:pt idx="112">
                  <c:v>0.15991761644755811</c:v>
                </c:pt>
                <c:pt idx="113">
                  <c:v>0.10128076950813682</c:v>
                </c:pt>
                <c:pt idx="114">
                  <c:v>0.31405868736611686</c:v>
                </c:pt>
                <c:pt idx="115">
                  <c:v>0.32109373071445957</c:v>
                </c:pt>
                <c:pt idx="116">
                  <c:v>0.34574554900770083</c:v>
                </c:pt>
                <c:pt idx="117">
                  <c:v>0.38324918287180698</c:v>
                </c:pt>
                <c:pt idx="118">
                  <c:v>0.12631946199312485</c:v>
                </c:pt>
                <c:pt idx="119">
                  <c:v>0.12631946199312485</c:v>
                </c:pt>
                <c:pt idx="120">
                  <c:v>0.1747115529599185</c:v>
                </c:pt>
                <c:pt idx="121">
                  <c:v>0.30704393258153512</c:v>
                </c:pt>
                <c:pt idx="122">
                  <c:v>0.16177868330110681</c:v>
                </c:pt>
                <c:pt idx="123">
                  <c:v>0.12202747579004178</c:v>
                </c:pt>
                <c:pt idx="124">
                  <c:v>0.17139946269200995</c:v>
                </c:pt>
                <c:pt idx="125">
                  <c:v>0.21219961506268864</c:v>
                </c:pt>
                <c:pt idx="126">
                  <c:v>0.24754633275671892</c:v>
                </c:pt>
                <c:pt idx="127">
                  <c:v>0.30958888055609601</c:v>
                </c:pt>
                <c:pt idx="128">
                  <c:v>0.22232802801475221</c:v>
                </c:pt>
                <c:pt idx="129">
                  <c:v>0.26519069580561555</c:v>
                </c:pt>
                <c:pt idx="130">
                  <c:v>0.26168912077671985</c:v>
                </c:pt>
                <c:pt idx="131">
                  <c:v>0.10857674861087592</c:v>
                </c:pt>
                <c:pt idx="132">
                  <c:v>0.17800973989271246</c:v>
                </c:pt>
                <c:pt idx="133">
                  <c:v>0.17774905922560472</c:v>
                </c:pt>
                <c:pt idx="134">
                  <c:v>0.21974304603272291</c:v>
                </c:pt>
                <c:pt idx="135">
                  <c:v>0.23063345337914443</c:v>
                </c:pt>
                <c:pt idx="136">
                  <c:v>0.27139267053647781</c:v>
                </c:pt>
                <c:pt idx="137">
                  <c:v>0.27621396363007678</c:v>
                </c:pt>
                <c:pt idx="138">
                  <c:v>0.2434094163766734</c:v>
                </c:pt>
                <c:pt idx="139">
                  <c:v>-1.1301304478046427E-2</c:v>
                </c:pt>
                <c:pt idx="140">
                  <c:v>4.5080477577342813E-2</c:v>
                </c:pt>
                <c:pt idx="141">
                  <c:v>8.5962280714718259E-2</c:v>
                </c:pt>
                <c:pt idx="142">
                  <c:v>9.9594282773716361E-2</c:v>
                </c:pt>
                <c:pt idx="143">
                  <c:v>0.25856606541358279</c:v>
                </c:pt>
                <c:pt idx="144">
                  <c:v>0.18668642126534643</c:v>
                </c:pt>
                <c:pt idx="145">
                  <c:v>0.26424161306734772</c:v>
                </c:pt>
                <c:pt idx="146">
                  <c:v>0.25525805238286881</c:v>
                </c:pt>
                <c:pt idx="147">
                  <c:v>0.26915454924368859</c:v>
                </c:pt>
                <c:pt idx="148">
                  <c:v>0.20769019211374903</c:v>
                </c:pt>
                <c:pt idx="149">
                  <c:v>0.27267654386672074</c:v>
                </c:pt>
                <c:pt idx="150">
                  <c:v>9.8330523207255396E-2</c:v>
                </c:pt>
                <c:pt idx="151">
                  <c:v>0.14722575485695957</c:v>
                </c:pt>
                <c:pt idx="152">
                  <c:v>0.12049919799631181</c:v>
                </c:pt>
                <c:pt idx="153">
                  <c:v>0.26184971643413951</c:v>
                </c:pt>
                <c:pt idx="154">
                  <c:v>0.28373595823118924</c:v>
                </c:pt>
                <c:pt idx="155">
                  <c:v>0.28654289216436174</c:v>
                </c:pt>
                <c:pt idx="156">
                  <c:v>0.21894861854033892</c:v>
                </c:pt>
                <c:pt idx="157">
                  <c:v>0.32025502818958712</c:v>
                </c:pt>
                <c:pt idx="158">
                  <c:v>9.3555796040889552E-2</c:v>
                </c:pt>
                <c:pt idx="159">
                  <c:v>0.11297223320181746</c:v>
                </c:pt>
                <c:pt idx="160">
                  <c:v>0.13444681306868547</c:v>
                </c:pt>
                <c:pt idx="161">
                  <c:v>0.24429145901976351</c:v>
                </c:pt>
                <c:pt idx="162">
                  <c:v>7.2881769149129264E-2</c:v>
                </c:pt>
                <c:pt idx="163">
                  <c:v>0.14309088053563851</c:v>
                </c:pt>
                <c:pt idx="164">
                  <c:v>7.7591905420518067E-2</c:v>
                </c:pt>
                <c:pt idx="165">
                  <c:v>2.6459044002526088E-2</c:v>
                </c:pt>
                <c:pt idx="166">
                  <c:v>0.2099300890665636</c:v>
                </c:pt>
                <c:pt idx="167">
                  <c:v>0.18924115981012918</c:v>
                </c:pt>
                <c:pt idx="168">
                  <c:v>0.25926546009238444</c:v>
                </c:pt>
                <c:pt idx="169">
                  <c:v>0.18091782601887896</c:v>
                </c:pt>
                <c:pt idx="170">
                  <c:v>0.27565420959802633</c:v>
                </c:pt>
                <c:pt idx="171">
                  <c:v>0.20299950594955427</c:v>
                </c:pt>
                <c:pt idx="172">
                  <c:v>0.30966992423129686</c:v>
                </c:pt>
                <c:pt idx="173">
                  <c:v>3.4645190126876509E-2</c:v>
                </c:pt>
                <c:pt idx="174">
                  <c:v>0.11170186257599506</c:v>
                </c:pt>
                <c:pt idx="175">
                  <c:v>0.15896460716268485</c:v>
                </c:pt>
                <c:pt idx="176">
                  <c:v>6.3723089291035651E-2</c:v>
                </c:pt>
                <c:pt idx="177">
                  <c:v>5.533409446579364E-2</c:v>
                </c:pt>
                <c:pt idx="178">
                  <c:v>0.22154519673343889</c:v>
                </c:pt>
                <c:pt idx="179">
                  <c:v>0.24825914605038207</c:v>
                </c:pt>
                <c:pt idx="180">
                  <c:v>0.14183984871328295</c:v>
                </c:pt>
                <c:pt idx="181">
                  <c:v>0.28355488165453185</c:v>
                </c:pt>
                <c:pt idx="182">
                  <c:v>6.6965344514303221E-2</c:v>
                </c:pt>
                <c:pt idx="183">
                  <c:v>0.20595007888470429</c:v>
                </c:pt>
                <c:pt idx="184">
                  <c:v>0.22760446712060853</c:v>
                </c:pt>
                <c:pt idx="185">
                  <c:v>0.26057341391827704</c:v>
                </c:pt>
                <c:pt idx="186">
                  <c:v>2.1977509860934236E-2</c:v>
                </c:pt>
                <c:pt idx="187">
                  <c:v>3.4801150947423594E-2</c:v>
                </c:pt>
                <c:pt idx="188">
                  <c:v>9.2559866705667765E-2</c:v>
                </c:pt>
                <c:pt idx="189">
                  <c:v>2.3189598096049042E-2</c:v>
                </c:pt>
                <c:pt idx="190">
                  <c:v>1.4559217441805819E-2</c:v>
                </c:pt>
                <c:pt idx="191">
                  <c:v>0.1527223631131942</c:v>
                </c:pt>
                <c:pt idx="192">
                  <c:v>0.21160903815411866</c:v>
                </c:pt>
                <c:pt idx="193">
                  <c:v>0.19999298281449057</c:v>
                </c:pt>
                <c:pt idx="194">
                  <c:v>0.17328498724836197</c:v>
                </c:pt>
                <c:pt idx="195">
                  <c:v>0.20973364622055185</c:v>
                </c:pt>
                <c:pt idx="196">
                  <c:v>8.2695564452453976E-2</c:v>
                </c:pt>
                <c:pt idx="197">
                  <c:v>9.6022910693556951E-2</c:v>
                </c:pt>
                <c:pt idx="198">
                  <c:v>0.12348005842101713</c:v>
                </c:pt>
                <c:pt idx="199">
                  <c:v>0.15094659904740571</c:v>
                </c:pt>
                <c:pt idx="200">
                  <c:v>4.7006435637107366E-2</c:v>
                </c:pt>
                <c:pt idx="201">
                  <c:v>0.54710526653281122</c:v>
                </c:pt>
                <c:pt idx="202">
                  <c:v>0.19407276001955398</c:v>
                </c:pt>
                <c:pt idx="203">
                  <c:v>0.21051375418695423</c:v>
                </c:pt>
                <c:pt idx="204">
                  <c:v>0.27355401176565558</c:v>
                </c:pt>
                <c:pt idx="205">
                  <c:v>9.4171864030281577E-2</c:v>
                </c:pt>
                <c:pt idx="206">
                  <c:v>6.4326486128346599E-2</c:v>
                </c:pt>
                <c:pt idx="207">
                  <c:v>0.13594192425361326</c:v>
                </c:pt>
                <c:pt idx="208">
                  <c:v>0.14215712639703992</c:v>
                </c:pt>
                <c:pt idx="209">
                  <c:v>0.19704418333186388</c:v>
                </c:pt>
                <c:pt idx="210">
                  <c:v>0.19519670852030904</c:v>
                </c:pt>
                <c:pt idx="211">
                  <c:v>3.6184771505463854E-4</c:v>
                </c:pt>
                <c:pt idx="212">
                  <c:v>3.8830323616047373E-2</c:v>
                </c:pt>
                <c:pt idx="213">
                  <c:v>0.23125344426222635</c:v>
                </c:pt>
                <c:pt idx="214">
                  <c:v>2.5775902166414105E-2</c:v>
                </c:pt>
                <c:pt idx="215">
                  <c:v>1.3310486286002796E-2</c:v>
                </c:pt>
                <c:pt idx="216">
                  <c:v>0.22549040029871728</c:v>
                </c:pt>
                <c:pt idx="217">
                  <c:v>0.20694757551993331</c:v>
                </c:pt>
                <c:pt idx="218">
                  <c:v>0.2114031127212008</c:v>
                </c:pt>
                <c:pt idx="219">
                  <c:v>0.20232374822176635</c:v>
                </c:pt>
                <c:pt idx="220">
                  <c:v>0.16490999901419182</c:v>
                </c:pt>
                <c:pt idx="221">
                  <c:v>0.2663714350143771</c:v>
                </c:pt>
                <c:pt idx="222">
                  <c:v>4.4868557647637475E-2</c:v>
                </c:pt>
                <c:pt idx="223">
                  <c:v>5.8261974717136331E-2</c:v>
                </c:pt>
                <c:pt idx="224">
                  <c:v>4.0743557670510445E-2</c:v>
                </c:pt>
                <c:pt idx="225">
                  <c:v>5.0717939753487602E-2</c:v>
                </c:pt>
                <c:pt idx="226">
                  <c:v>2.6846961490990771E-2</c:v>
                </c:pt>
                <c:pt idx="227">
                  <c:v>1.5791573689712676E-2</c:v>
                </c:pt>
                <c:pt idx="228">
                  <c:v>0.23079502734960311</c:v>
                </c:pt>
                <c:pt idx="229">
                  <c:v>0.20596676722002433</c:v>
                </c:pt>
                <c:pt idx="230">
                  <c:v>0.29987555417094308</c:v>
                </c:pt>
                <c:pt idx="231">
                  <c:v>-8.0311788992808261E-2</c:v>
                </c:pt>
                <c:pt idx="232">
                  <c:v>8.4637616093080251E-2</c:v>
                </c:pt>
                <c:pt idx="233">
                  <c:v>7.8238554198033855E-2</c:v>
                </c:pt>
                <c:pt idx="234">
                  <c:v>9.3000945867243889E-2</c:v>
                </c:pt>
                <c:pt idx="235">
                  <c:v>0.20199090565467354</c:v>
                </c:pt>
                <c:pt idx="236">
                  <c:v>0.14426554060720642</c:v>
                </c:pt>
                <c:pt idx="237">
                  <c:v>-1.9276579391513927E-2</c:v>
                </c:pt>
                <c:pt idx="238">
                  <c:v>2.9451526801356064E-2</c:v>
                </c:pt>
                <c:pt idx="239">
                  <c:v>4.1552630476504031E-2</c:v>
                </c:pt>
                <c:pt idx="240">
                  <c:v>1.0993933345251077E-2</c:v>
                </c:pt>
                <c:pt idx="241">
                  <c:v>0.16826893349135408</c:v>
                </c:pt>
                <c:pt idx="242">
                  <c:v>0.12400601008153882</c:v>
                </c:pt>
                <c:pt idx="243">
                  <c:v>0.18861664780917548</c:v>
                </c:pt>
                <c:pt idx="244">
                  <c:v>0.17370353749672912</c:v>
                </c:pt>
                <c:pt idx="245">
                  <c:v>6.5371237681473154E-2</c:v>
                </c:pt>
                <c:pt idx="246">
                  <c:v>0.25449977424607978</c:v>
                </c:pt>
                <c:pt idx="247">
                  <c:v>9.0422563197823571E-3</c:v>
                </c:pt>
                <c:pt idx="248">
                  <c:v>3.7594535568410331E-2</c:v>
                </c:pt>
                <c:pt idx="249">
                  <c:v>5.0193942004750306E-3</c:v>
                </c:pt>
                <c:pt idx="250">
                  <c:v>2.7577413714222645E-2</c:v>
                </c:pt>
                <c:pt idx="251">
                  <c:v>4.1067352031900844E-2</c:v>
                </c:pt>
                <c:pt idx="252">
                  <c:v>0.2086745512941803</c:v>
                </c:pt>
                <c:pt idx="253">
                  <c:v>0.17533734682122715</c:v>
                </c:pt>
                <c:pt idx="254">
                  <c:v>0.19339850197696681</c:v>
                </c:pt>
                <c:pt idx="255">
                  <c:v>-1.3943967382306929E-2</c:v>
                </c:pt>
                <c:pt idx="256">
                  <c:v>3.6770471189566334E-2</c:v>
                </c:pt>
                <c:pt idx="257">
                  <c:v>4.7576559855605792E-2</c:v>
                </c:pt>
                <c:pt idx="258">
                  <c:v>9.7684362276540551E-2</c:v>
                </c:pt>
                <c:pt idx="259">
                  <c:v>0.17129170726820064</c:v>
                </c:pt>
                <c:pt idx="260">
                  <c:v>0.1497848368134497</c:v>
                </c:pt>
                <c:pt idx="261">
                  <c:v>5.56203594591963E-2</c:v>
                </c:pt>
                <c:pt idx="262">
                  <c:v>1.2073809057928946E-2</c:v>
                </c:pt>
                <c:pt idx="263">
                  <c:v>8.0939219017170799E-2</c:v>
                </c:pt>
                <c:pt idx="264">
                  <c:v>2.5615439504011621E-2</c:v>
                </c:pt>
                <c:pt idx="265">
                  <c:v>1.4987983780170621E-2</c:v>
                </c:pt>
                <c:pt idx="266">
                  <c:v>5.0715351288328679E-2</c:v>
                </c:pt>
                <c:pt idx="267">
                  <c:v>0.1362387397028246</c:v>
                </c:pt>
                <c:pt idx="268">
                  <c:v>0.15562622337818588</c:v>
                </c:pt>
                <c:pt idx="269">
                  <c:v>8.8538906213075405E-2</c:v>
                </c:pt>
                <c:pt idx="270">
                  <c:v>-3.4748769223133823E-2</c:v>
                </c:pt>
                <c:pt idx="271">
                  <c:v>6.1718184443871345E-2</c:v>
                </c:pt>
                <c:pt idx="272">
                  <c:v>0.11670342308685204</c:v>
                </c:pt>
                <c:pt idx="273">
                  <c:v>2.5440542112741327E-2</c:v>
                </c:pt>
                <c:pt idx="274">
                  <c:v>1.8039581250601611E-2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A-40D5-A7DE-0E98CF8D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94192"/>
        <c:axId val="549890448"/>
      </c:scatterChart>
      <c:valAx>
        <c:axId val="54989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90448"/>
        <c:crosses val="autoZero"/>
        <c:crossBetween val="midCat"/>
      </c:valAx>
      <c:valAx>
        <c:axId val="54989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94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Hoja1!$C$1676:$C$1678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Hoja1!$B$1679:$B$1953</c:f>
              <c:numCache>
                <c:formatCode>0.000</c:formatCode>
                <c:ptCount val="27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0.21804530620574952</c:v>
                </c:pt>
                <c:pt idx="7">
                  <c:v>0.23873212699545548</c:v>
                </c:pt>
                <c:pt idx="8">
                  <c:v>0.24000000000000002</c:v>
                </c:pt>
                <c:pt idx="9">
                  <c:v>0.27768444467470726</c:v>
                </c:pt>
                <c:pt idx="10">
                  <c:v>0.28000000000000003</c:v>
                </c:pt>
                <c:pt idx="11">
                  <c:v>0.31645375222417943</c:v>
                </c:pt>
                <c:pt idx="12">
                  <c:v>0.32</c:v>
                </c:pt>
                <c:pt idx="13">
                  <c:v>0.33432184242692309</c:v>
                </c:pt>
                <c:pt idx="14">
                  <c:v>0.35122611969346135</c:v>
                </c:pt>
                <c:pt idx="15">
                  <c:v>0.36</c:v>
                </c:pt>
                <c:pt idx="16">
                  <c:v>0.36735804621477364</c:v>
                </c:pt>
                <c:pt idx="17">
                  <c:v>0.38030408781335856</c:v>
                </c:pt>
                <c:pt idx="18">
                  <c:v>0.39414108902238609</c:v>
                </c:pt>
                <c:pt idx="19">
                  <c:v>0.39999999999999997</c:v>
                </c:pt>
                <c:pt idx="20">
                  <c:v>0.41734786253965533</c:v>
                </c:pt>
                <c:pt idx="21">
                  <c:v>0.42760826384904949</c:v>
                </c:pt>
                <c:pt idx="22">
                  <c:v>0.43999999999999995</c:v>
                </c:pt>
                <c:pt idx="23">
                  <c:v>0.44071121258192331</c:v>
                </c:pt>
                <c:pt idx="24">
                  <c:v>0.45442428017713282</c:v>
                </c:pt>
                <c:pt idx="25">
                  <c:v>0.47098417835498185</c:v>
                </c:pt>
                <c:pt idx="26">
                  <c:v>0.47999999999999993</c:v>
                </c:pt>
                <c:pt idx="27">
                  <c:v>0.48609375000000021</c:v>
                </c:pt>
                <c:pt idx="28">
                  <c:v>0.49694729889845651</c:v>
                </c:pt>
                <c:pt idx="29">
                  <c:v>0.50826538383826414</c:v>
                </c:pt>
                <c:pt idx="30">
                  <c:v>0.51999999999999991</c:v>
                </c:pt>
                <c:pt idx="31">
                  <c:v>0.52294083531325819</c:v>
                </c:pt>
                <c:pt idx="32">
                  <c:v>0.54780618662830127</c:v>
                </c:pt>
                <c:pt idx="33">
                  <c:v>0.55999999999999994</c:v>
                </c:pt>
                <c:pt idx="34">
                  <c:v>0.56821659894639087</c:v>
                </c:pt>
                <c:pt idx="35">
                  <c:v>0.58488088868454091</c:v>
                </c:pt>
                <c:pt idx="36">
                  <c:v>0.6</c:v>
                </c:pt>
                <c:pt idx="37">
                  <c:v>0.61086120437157854</c:v>
                </c:pt>
                <c:pt idx="38">
                  <c:v>0.62740045807892497</c:v>
                </c:pt>
                <c:pt idx="39">
                  <c:v>0.64</c:v>
                </c:pt>
                <c:pt idx="40">
                  <c:v>0.65165801320675665</c:v>
                </c:pt>
                <c:pt idx="41">
                  <c:v>0.66671954619355023</c:v>
                </c:pt>
                <c:pt idx="42">
                  <c:v>0.68</c:v>
                </c:pt>
                <c:pt idx="43">
                  <c:v>0.69398018950545248</c:v>
                </c:pt>
                <c:pt idx="44">
                  <c:v>0.70705008444841921</c:v>
                </c:pt>
                <c:pt idx="45">
                  <c:v>0.72000000000000008</c:v>
                </c:pt>
                <c:pt idx="46">
                  <c:v>0.73629200206898104</c:v>
                </c:pt>
                <c:pt idx="47">
                  <c:v>0.75514097938306424</c:v>
                </c:pt>
                <c:pt idx="48">
                  <c:v>0.76000000000000012</c:v>
                </c:pt>
                <c:pt idx="49">
                  <c:v>0.7688428644139701</c:v>
                </c:pt>
                <c:pt idx="50">
                  <c:v>0.78086413203449523</c:v>
                </c:pt>
                <c:pt idx="51">
                  <c:v>0.79380642976604698</c:v>
                </c:pt>
                <c:pt idx="52">
                  <c:v>0.80000000000000016</c:v>
                </c:pt>
                <c:pt idx="53">
                  <c:v>0.80679687499999964</c:v>
                </c:pt>
                <c:pt idx="54">
                  <c:v>0.83329862743616068</c:v>
                </c:pt>
                <c:pt idx="55">
                  <c:v>0.84000000000000019</c:v>
                </c:pt>
                <c:pt idx="56">
                  <c:v>0.85645759084567563</c:v>
                </c:pt>
                <c:pt idx="57">
                  <c:v>0.88000000000000023</c:v>
                </c:pt>
                <c:pt idx="58">
                  <c:v>0.90388624583711641</c:v>
                </c:pt>
                <c:pt idx="59">
                  <c:v>0.92000000000000026</c:v>
                </c:pt>
                <c:pt idx="60">
                  <c:v>0.93405893923827932</c:v>
                </c:pt>
                <c:pt idx="61">
                  <c:v>0.9600000000000003</c:v>
                </c:pt>
                <c:pt idx="62">
                  <c:v>1.0000000000000002</c:v>
                </c:pt>
                <c:pt idx="63">
                  <c:v>1.0400000000000003</c:v>
                </c:pt>
                <c:pt idx="64">
                  <c:v>1.0800000000000003</c:v>
                </c:pt>
                <c:pt idx="65">
                  <c:v>1.0933960435346048</c:v>
                </c:pt>
                <c:pt idx="66">
                  <c:v>1.1200000000000003</c:v>
                </c:pt>
                <c:pt idx="67">
                  <c:v>1.1264541348352186</c:v>
                </c:pt>
                <c:pt idx="68">
                  <c:v>1.1417047787249728</c:v>
                </c:pt>
                <c:pt idx="69">
                  <c:v>1.1600000000000004</c:v>
                </c:pt>
                <c:pt idx="70">
                  <c:v>1.1701419963739856</c:v>
                </c:pt>
                <c:pt idx="71">
                  <c:v>1.2000000000000004</c:v>
                </c:pt>
                <c:pt idx="72">
                  <c:v>1.2058979706938859</c:v>
                </c:pt>
                <c:pt idx="73">
                  <c:v>1.2202507691558</c:v>
                </c:pt>
                <c:pt idx="74">
                  <c:v>1.2372813858423777</c:v>
                </c:pt>
                <c:pt idx="75">
                  <c:v>1.2400000000000004</c:v>
                </c:pt>
                <c:pt idx="76">
                  <c:v>1.2781233691423539</c:v>
                </c:pt>
                <c:pt idx="77">
                  <c:v>1.2800000000000005</c:v>
                </c:pt>
                <c:pt idx="78">
                  <c:v>1.3200000000000005</c:v>
                </c:pt>
                <c:pt idx="79">
                  <c:v>1.3200000000000005</c:v>
                </c:pt>
                <c:pt idx="80">
                  <c:v>1.3600000000000005</c:v>
                </c:pt>
                <c:pt idx="81">
                  <c:v>1.3812896941835153</c:v>
                </c:pt>
                <c:pt idx="82">
                  <c:v>1.4000000000000006</c:v>
                </c:pt>
                <c:pt idx="83">
                  <c:v>1.413089496213592</c:v>
                </c:pt>
                <c:pt idx="84">
                  <c:v>1.4266293039064519</c:v>
                </c:pt>
                <c:pt idx="85">
                  <c:v>1.4400000000000006</c:v>
                </c:pt>
                <c:pt idx="86">
                  <c:v>1.4490625000000021</c:v>
                </c:pt>
                <c:pt idx="87">
                  <c:v>1.4800000000000006</c:v>
                </c:pt>
                <c:pt idx="88">
                  <c:v>1.5034996696235619</c:v>
                </c:pt>
                <c:pt idx="89">
                  <c:v>1.5181920316480058</c:v>
                </c:pt>
                <c:pt idx="90">
                  <c:v>1.5200000000000007</c:v>
                </c:pt>
                <c:pt idx="91">
                  <c:v>1.535262383877698</c:v>
                </c:pt>
                <c:pt idx="92">
                  <c:v>1.5460467613435294</c:v>
                </c:pt>
                <c:pt idx="93">
                  <c:v>1.5600000000000007</c:v>
                </c:pt>
                <c:pt idx="94">
                  <c:v>1.5600000000000007</c:v>
                </c:pt>
                <c:pt idx="95">
                  <c:v>1.5975486904117824</c:v>
                </c:pt>
                <c:pt idx="96">
                  <c:v>1.6000000000000008</c:v>
                </c:pt>
                <c:pt idx="97">
                  <c:v>1.6376845814729091</c:v>
                </c:pt>
                <c:pt idx="98">
                  <c:v>1.6400000000000008</c:v>
                </c:pt>
                <c:pt idx="99">
                  <c:v>1.6800000000000008</c:v>
                </c:pt>
                <c:pt idx="100">
                  <c:v>1.6914665714140766</c:v>
                </c:pt>
                <c:pt idx="101">
                  <c:v>1.7047748397558535</c:v>
                </c:pt>
                <c:pt idx="102">
                  <c:v>1.7172937239179644</c:v>
                </c:pt>
                <c:pt idx="103">
                  <c:v>1.7200000000000009</c:v>
                </c:pt>
                <c:pt idx="104">
                  <c:v>1.7292097957916834</c:v>
                </c:pt>
                <c:pt idx="105">
                  <c:v>1.7398408177214293</c:v>
                </c:pt>
                <c:pt idx="106">
                  <c:v>1.7527587029016483</c:v>
                </c:pt>
                <c:pt idx="107">
                  <c:v>1.7600000000000009</c:v>
                </c:pt>
                <c:pt idx="108">
                  <c:v>1.8000000000000009</c:v>
                </c:pt>
                <c:pt idx="109">
                  <c:v>1.840000000000001</c:v>
                </c:pt>
                <c:pt idx="110">
                  <c:v>1.8522656250000016</c:v>
                </c:pt>
                <c:pt idx="111">
                  <c:v>1.880000000000001</c:v>
                </c:pt>
                <c:pt idx="112">
                  <c:v>1.920000000000001</c:v>
                </c:pt>
                <c:pt idx="113">
                  <c:v>1.9291933007355382</c:v>
                </c:pt>
                <c:pt idx="114">
                  <c:v>1.9600000000000011</c:v>
                </c:pt>
                <c:pt idx="115">
                  <c:v>2.0000000000000009</c:v>
                </c:pt>
                <c:pt idx="116">
                  <c:v>2.003885230074304</c:v>
                </c:pt>
                <c:pt idx="117">
                  <c:v>2.0276201225726651</c:v>
                </c:pt>
                <c:pt idx="118">
                  <c:v>2.0400000000000009</c:v>
                </c:pt>
                <c:pt idx="119">
                  <c:v>2.0400000000000009</c:v>
                </c:pt>
                <c:pt idx="120">
                  <c:v>2.080000000000001</c:v>
                </c:pt>
                <c:pt idx="121">
                  <c:v>2.120000000000001</c:v>
                </c:pt>
                <c:pt idx="122">
                  <c:v>2.160000000000001</c:v>
                </c:pt>
                <c:pt idx="123">
                  <c:v>2.168734356760746</c:v>
                </c:pt>
                <c:pt idx="124">
                  <c:v>2.2000000000000011</c:v>
                </c:pt>
                <c:pt idx="125">
                  <c:v>2.2400000000000011</c:v>
                </c:pt>
                <c:pt idx="126">
                  <c:v>2.2800000000000011</c:v>
                </c:pt>
                <c:pt idx="127">
                  <c:v>2.2890221874415886</c:v>
                </c:pt>
                <c:pt idx="128">
                  <c:v>2.309063755846438</c:v>
                </c:pt>
                <c:pt idx="129">
                  <c:v>2.319745528276774</c:v>
                </c:pt>
                <c:pt idx="130">
                  <c:v>2.3200000000000012</c:v>
                </c:pt>
                <c:pt idx="131">
                  <c:v>2.3388683788780953</c:v>
                </c:pt>
                <c:pt idx="132">
                  <c:v>2.3600000000000012</c:v>
                </c:pt>
                <c:pt idx="133">
                  <c:v>2.361139082785956</c:v>
                </c:pt>
                <c:pt idx="134">
                  <c:v>2.4000000000000012</c:v>
                </c:pt>
                <c:pt idx="135">
                  <c:v>2.4234995761937159</c:v>
                </c:pt>
                <c:pt idx="136">
                  <c:v>2.4400000000000013</c:v>
                </c:pt>
                <c:pt idx="137">
                  <c:v>2.4567846679687513</c:v>
                </c:pt>
                <c:pt idx="138">
                  <c:v>2.4728006812735908</c:v>
                </c:pt>
                <c:pt idx="139">
                  <c:v>2.4800000000000013</c:v>
                </c:pt>
                <c:pt idx="140">
                  <c:v>2.4950365723637149</c:v>
                </c:pt>
                <c:pt idx="141">
                  <c:v>2.5056994141605893</c:v>
                </c:pt>
                <c:pt idx="142">
                  <c:v>2.5200000000000014</c:v>
                </c:pt>
                <c:pt idx="143">
                  <c:v>2.5600000000000014</c:v>
                </c:pt>
                <c:pt idx="144">
                  <c:v>2.5794385872806784</c:v>
                </c:pt>
                <c:pt idx="145">
                  <c:v>2.6000000000000014</c:v>
                </c:pt>
                <c:pt idx="146">
                  <c:v>2.6087574390283206</c:v>
                </c:pt>
                <c:pt idx="147">
                  <c:v>2.6265514314173921</c:v>
                </c:pt>
                <c:pt idx="148">
                  <c:v>2.6400000000000015</c:v>
                </c:pt>
                <c:pt idx="149">
                  <c:v>2.641879291758511</c:v>
                </c:pt>
                <c:pt idx="150">
                  <c:v>2.6800000000000015</c:v>
                </c:pt>
                <c:pt idx="151">
                  <c:v>2.6847268369335655</c:v>
                </c:pt>
                <c:pt idx="152">
                  <c:v>2.7200000000000015</c:v>
                </c:pt>
                <c:pt idx="153">
                  <c:v>2.7600000000000016</c:v>
                </c:pt>
                <c:pt idx="154">
                  <c:v>2.8000000000000016</c:v>
                </c:pt>
                <c:pt idx="155">
                  <c:v>2.8023841857910172</c:v>
                </c:pt>
                <c:pt idx="156">
                  <c:v>2.813383105397226</c:v>
                </c:pt>
                <c:pt idx="157">
                  <c:v>2.8267370528048903</c:v>
                </c:pt>
                <c:pt idx="158">
                  <c:v>2.8400000000000016</c:v>
                </c:pt>
                <c:pt idx="159">
                  <c:v>2.8634766808786676</c:v>
                </c:pt>
                <c:pt idx="160">
                  <c:v>2.8800000000000017</c:v>
                </c:pt>
                <c:pt idx="161">
                  <c:v>2.9200000000000017</c:v>
                </c:pt>
                <c:pt idx="162">
                  <c:v>2.9600000000000017</c:v>
                </c:pt>
                <c:pt idx="163">
                  <c:v>2.9745478280667781</c:v>
                </c:pt>
                <c:pt idx="164">
                  <c:v>3.0000000000000018</c:v>
                </c:pt>
                <c:pt idx="165">
                  <c:v>3.006951203873133</c:v>
                </c:pt>
                <c:pt idx="166">
                  <c:v>3.0400000000000018</c:v>
                </c:pt>
                <c:pt idx="167">
                  <c:v>3.0544675702219819</c:v>
                </c:pt>
                <c:pt idx="168">
                  <c:v>3.0743842892947773</c:v>
                </c:pt>
                <c:pt idx="169">
                  <c:v>3.0800000000000018</c:v>
                </c:pt>
                <c:pt idx="170">
                  <c:v>3.0855366662106611</c:v>
                </c:pt>
                <c:pt idx="171">
                  <c:v>3.098325880258177</c:v>
                </c:pt>
                <c:pt idx="172">
                  <c:v>3.1137029645701149</c:v>
                </c:pt>
                <c:pt idx="173">
                  <c:v>3.1200000000000019</c:v>
                </c:pt>
                <c:pt idx="174">
                  <c:v>3.1408269338122698</c:v>
                </c:pt>
                <c:pt idx="175">
                  <c:v>3.1600000000000019</c:v>
                </c:pt>
                <c:pt idx="176">
                  <c:v>3.1986196770039608</c:v>
                </c:pt>
                <c:pt idx="177">
                  <c:v>3.200000000000002</c:v>
                </c:pt>
                <c:pt idx="178">
                  <c:v>3.240000000000002</c:v>
                </c:pt>
                <c:pt idx="179">
                  <c:v>3.2713911635134543</c:v>
                </c:pt>
                <c:pt idx="180">
                  <c:v>3.280000000000002</c:v>
                </c:pt>
                <c:pt idx="181">
                  <c:v>3.2905122751640734</c:v>
                </c:pt>
                <c:pt idx="182">
                  <c:v>3.3200000000000021</c:v>
                </c:pt>
                <c:pt idx="183">
                  <c:v>3.3600000000000021</c:v>
                </c:pt>
                <c:pt idx="184">
                  <c:v>3.3820461325642039</c:v>
                </c:pt>
                <c:pt idx="185">
                  <c:v>3.3979085158918467</c:v>
                </c:pt>
                <c:pt idx="186">
                  <c:v>3.4000000000000021</c:v>
                </c:pt>
                <c:pt idx="187">
                  <c:v>3.4222285735742823</c:v>
                </c:pt>
                <c:pt idx="188">
                  <c:v>3.4400000000000022</c:v>
                </c:pt>
                <c:pt idx="189">
                  <c:v>3.4654730736808546</c:v>
                </c:pt>
                <c:pt idx="190">
                  <c:v>3.4800000000000022</c:v>
                </c:pt>
                <c:pt idx="191">
                  <c:v>3.5200000000000022</c:v>
                </c:pt>
                <c:pt idx="192">
                  <c:v>3.5374311188790943</c:v>
                </c:pt>
                <c:pt idx="193">
                  <c:v>3.5551214963272715</c:v>
                </c:pt>
                <c:pt idx="194">
                  <c:v>3.5600000000000023</c:v>
                </c:pt>
                <c:pt idx="195">
                  <c:v>3.5706811523437523</c:v>
                </c:pt>
                <c:pt idx="196">
                  <c:v>3.5985645915661033</c:v>
                </c:pt>
                <c:pt idx="197">
                  <c:v>3.6000000000000023</c:v>
                </c:pt>
                <c:pt idx="198">
                  <c:v>3.6148115617851753</c:v>
                </c:pt>
                <c:pt idx="199">
                  <c:v>3.6400000000000023</c:v>
                </c:pt>
                <c:pt idx="200">
                  <c:v>3.6580543793248967</c:v>
                </c:pt>
                <c:pt idx="201">
                  <c:v>3.6800000000000024</c:v>
                </c:pt>
                <c:pt idx="202">
                  <c:v>3.7200000000000024</c:v>
                </c:pt>
                <c:pt idx="203">
                  <c:v>3.7305693835846063</c:v>
                </c:pt>
                <c:pt idx="204">
                  <c:v>3.7478188191114699</c:v>
                </c:pt>
                <c:pt idx="205">
                  <c:v>3.7600000000000025</c:v>
                </c:pt>
                <c:pt idx="206">
                  <c:v>3.7797203411188591</c:v>
                </c:pt>
                <c:pt idx="207">
                  <c:v>3.7900677074518669</c:v>
                </c:pt>
                <c:pt idx="208">
                  <c:v>3.8000000000000025</c:v>
                </c:pt>
                <c:pt idx="209">
                  <c:v>3.839413019970741</c:v>
                </c:pt>
                <c:pt idx="210">
                  <c:v>3.8400000000000025</c:v>
                </c:pt>
                <c:pt idx="211">
                  <c:v>3.8800000000000026</c:v>
                </c:pt>
                <c:pt idx="212">
                  <c:v>3.8820467988562553</c:v>
                </c:pt>
                <c:pt idx="213">
                  <c:v>3.8923264806119899</c:v>
                </c:pt>
                <c:pt idx="214">
                  <c:v>3.9200000000000026</c:v>
                </c:pt>
                <c:pt idx="215">
                  <c:v>3.922552074354078</c:v>
                </c:pt>
                <c:pt idx="216">
                  <c:v>3.9600000000000026</c:v>
                </c:pt>
                <c:pt idx="217">
                  <c:v>3.987598023584042</c:v>
                </c:pt>
                <c:pt idx="218">
                  <c:v>3.9981845710355732</c:v>
                </c:pt>
                <c:pt idx="219">
                  <c:v>4.0000000000000027</c:v>
                </c:pt>
                <c:pt idx="220">
                  <c:v>4.0087787605027279</c:v>
                </c:pt>
                <c:pt idx="221">
                  <c:v>4.0264547274804068</c:v>
                </c:pt>
                <c:pt idx="222">
                  <c:v>4.0400000000000027</c:v>
                </c:pt>
                <c:pt idx="223">
                  <c:v>4.0528808593750005</c:v>
                </c:pt>
                <c:pt idx="224">
                  <c:v>4.0628906250000005</c:v>
                </c:pt>
                <c:pt idx="225">
                  <c:v>4.0800000000000027</c:v>
                </c:pt>
                <c:pt idx="226">
                  <c:v>4.108253406242226</c:v>
                </c:pt>
                <c:pt idx="227">
                  <c:v>4.1200000000000028</c:v>
                </c:pt>
                <c:pt idx="228">
                  <c:v>4.1600000000000028</c:v>
                </c:pt>
                <c:pt idx="229">
                  <c:v>4.1672930279935807</c:v>
                </c:pt>
                <c:pt idx="230">
                  <c:v>4.1929752865995349</c:v>
                </c:pt>
                <c:pt idx="231">
                  <c:v>4.2000000000000028</c:v>
                </c:pt>
                <c:pt idx="232">
                  <c:v>4.2141857064600243</c:v>
                </c:pt>
                <c:pt idx="233">
                  <c:v>4.2338317875497751</c:v>
                </c:pt>
                <c:pt idx="234">
                  <c:v>4.2400000000000029</c:v>
                </c:pt>
                <c:pt idx="235">
                  <c:v>4.2800000000000029</c:v>
                </c:pt>
                <c:pt idx="236">
                  <c:v>4.2871354787586133</c:v>
                </c:pt>
                <c:pt idx="237">
                  <c:v>4.3200000000000029</c:v>
                </c:pt>
                <c:pt idx="238">
                  <c:v>4.3251786225905153</c:v>
                </c:pt>
                <c:pt idx="239">
                  <c:v>4.360000000000003</c:v>
                </c:pt>
                <c:pt idx="240">
                  <c:v>4.3647968980259977</c:v>
                </c:pt>
                <c:pt idx="241">
                  <c:v>4.400000000000003</c:v>
                </c:pt>
                <c:pt idx="242">
                  <c:v>4.410075242047923</c:v>
                </c:pt>
                <c:pt idx="243">
                  <c:v>4.4302153273178702</c:v>
                </c:pt>
                <c:pt idx="244">
                  <c:v>4.4400000000000031</c:v>
                </c:pt>
                <c:pt idx="245">
                  <c:v>4.4511002316315027</c:v>
                </c:pt>
                <c:pt idx="246">
                  <c:v>4.4661671531136387</c:v>
                </c:pt>
                <c:pt idx="247">
                  <c:v>4.4800000000000031</c:v>
                </c:pt>
                <c:pt idx="248">
                  <c:v>4.495589363902619</c:v>
                </c:pt>
                <c:pt idx="249">
                  <c:v>4.5200000000000031</c:v>
                </c:pt>
                <c:pt idx="250">
                  <c:v>4.5444800350624615</c:v>
                </c:pt>
                <c:pt idx="251">
                  <c:v>4.5600000000000032</c:v>
                </c:pt>
                <c:pt idx="252">
                  <c:v>4.6000000000000032</c:v>
                </c:pt>
                <c:pt idx="253">
                  <c:v>4.6104741739001955</c:v>
                </c:pt>
                <c:pt idx="254">
                  <c:v>4.6347860681932644</c:v>
                </c:pt>
                <c:pt idx="255">
                  <c:v>4.6400000000000032</c:v>
                </c:pt>
                <c:pt idx="256">
                  <c:v>4.6659499736596004</c:v>
                </c:pt>
                <c:pt idx="257">
                  <c:v>4.6800000000000033</c:v>
                </c:pt>
                <c:pt idx="258">
                  <c:v>4.6837469002484573</c:v>
                </c:pt>
                <c:pt idx="259">
                  <c:v>4.7200000000000033</c:v>
                </c:pt>
                <c:pt idx="260">
                  <c:v>4.7250285375560654</c:v>
                </c:pt>
                <c:pt idx="261">
                  <c:v>4.7600000000000033</c:v>
                </c:pt>
                <c:pt idx="262">
                  <c:v>4.7678195433572537</c:v>
                </c:pt>
                <c:pt idx="263">
                  <c:v>4.7779862948266159</c:v>
                </c:pt>
                <c:pt idx="264">
                  <c:v>4.8000000000000034</c:v>
                </c:pt>
                <c:pt idx="265">
                  <c:v>4.8047035707754757</c:v>
                </c:pt>
                <c:pt idx="266">
                  <c:v>4.8400000000000034</c:v>
                </c:pt>
                <c:pt idx="267">
                  <c:v>4.8664252920270172</c:v>
                </c:pt>
                <c:pt idx="268">
                  <c:v>4.8800000000000034</c:v>
                </c:pt>
                <c:pt idx="269">
                  <c:v>4.8937556354647551</c:v>
                </c:pt>
                <c:pt idx="270">
                  <c:v>4.9200000000000035</c:v>
                </c:pt>
                <c:pt idx="271">
                  <c:v>4.9477050198600532</c:v>
                </c:pt>
                <c:pt idx="272">
                  <c:v>4.9600000000000035</c:v>
                </c:pt>
                <c:pt idx="273">
                  <c:v>4.9868382361585386</c:v>
                </c:pt>
                <c:pt idx="274">
                  <c:v>5</c:v>
                </c:pt>
              </c:numCache>
            </c:numRef>
          </c:xVal>
          <c:yVal>
            <c:numRef>
              <c:f>Hoja1!$C$1679:$C$1953</c:f>
              <c:numCache>
                <c:formatCode>0.00</c:formatCode>
                <c:ptCount val="275"/>
                <c:pt idx="0">
                  <c:v>-0.14129509735373907</c:v>
                </c:pt>
                <c:pt idx="1">
                  <c:v>-1.1114588608652676</c:v>
                </c:pt>
                <c:pt idx="2">
                  <c:v>0.30315042429022837</c:v>
                </c:pt>
                <c:pt idx="3">
                  <c:v>0.13849900765808074</c:v>
                </c:pt>
                <c:pt idx="4">
                  <c:v>8.2310936343673577E-2</c:v>
                </c:pt>
                <c:pt idx="5">
                  <c:v>9.6708652043769314E-2</c:v>
                </c:pt>
                <c:pt idx="6">
                  <c:v>9.360677340854047E-2</c:v>
                </c:pt>
                <c:pt idx="7">
                  <c:v>0.11500499729061631</c:v>
                </c:pt>
                <c:pt idx="8">
                  <c:v>0.12342821117266238</c:v>
                </c:pt>
                <c:pt idx="9">
                  <c:v>0.1300989117814402</c:v>
                </c:pt>
                <c:pt idx="10">
                  <c:v>0.12498581284606995</c:v>
                </c:pt>
                <c:pt idx="11">
                  <c:v>9.80811425153061E-2</c:v>
                </c:pt>
                <c:pt idx="12">
                  <c:v>0.13437954978570757</c:v>
                </c:pt>
                <c:pt idx="13">
                  <c:v>0.13818633450396955</c:v>
                </c:pt>
                <c:pt idx="14">
                  <c:v>0.10832463289301582</c:v>
                </c:pt>
                <c:pt idx="15">
                  <c:v>7.6464872924441096E-2</c:v>
                </c:pt>
                <c:pt idx="16">
                  <c:v>0.1376393271037484</c:v>
                </c:pt>
                <c:pt idx="17">
                  <c:v>0.15360970175909222</c:v>
                </c:pt>
                <c:pt idx="18">
                  <c:v>0.14918069907845075</c:v>
                </c:pt>
                <c:pt idx="19">
                  <c:v>0.11011764720196902</c:v>
                </c:pt>
                <c:pt idx="20">
                  <c:v>6.7244687544910697E-2</c:v>
                </c:pt>
                <c:pt idx="21">
                  <c:v>0.15387751326793539</c:v>
                </c:pt>
                <c:pt idx="22">
                  <c:v>0.12794706022450886</c:v>
                </c:pt>
                <c:pt idx="23">
                  <c:v>0.147200664878466</c:v>
                </c:pt>
                <c:pt idx="24">
                  <c:v>0.16131041857200409</c:v>
                </c:pt>
                <c:pt idx="25">
                  <c:v>0.13074365249079931</c:v>
                </c:pt>
                <c:pt idx="26">
                  <c:v>0.15096651696067809</c:v>
                </c:pt>
                <c:pt idx="27">
                  <c:v>9.8304473849682328E-2</c:v>
                </c:pt>
                <c:pt idx="28">
                  <c:v>0.16351668516785109</c:v>
                </c:pt>
                <c:pt idx="29">
                  <c:v>0.20069520098598331</c:v>
                </c:pt>
                <c:pt idx="30">
                  <c:v>0.1859114596537097</c:v>
                </c:pt>
                <c:pt idx="31">
                  <c:v>0.17060567007934913</c:v>
                </c:pt>
                <c:pt idx="32">
                  <c:v>2.1801795917257734E-2</c:v>
                </c:pt>
                <c:pt idx="33">
                  <c:v>0.1325982488304904</c:v>
                </c:pt>
                <c:pt idx="34">
                  <c:v>0.18554298144665499</c:v>
                </c:pt>
                <c:pt idx="35">
                  <c:v>8.8245578275862976E-2</c:v>
                </c:pt>
                <c:pt idx="36">
                  <c:v>0.18602516510092235</c:v>
                </c:pt>
                <c:pt idx="37">
                  <c:v>0.23665082679278121</c:v>
                </c:pt>
                <c:pt idx="38">
                  <c:v>0.212426151494605</c:v>
                </c:pt>
                <c:pt idx="39">
                  <c:v>0.24112678796221304</c:v>
                </c:pt>
                <c:pt idx="40">
                  <c:v>0.2096485163695388</c:v>
                </c:pt>
                <c:pt idx="41">
                  <c:v>0.22926654565350477</c:v>
                </c:pt>
                <c:pt idx="42">
                  <c:v>0.26756701747590905</c:v>
                </c:pt>
                <c:pt idx="43">
                  <c:v>0.23584864167359904</c:v>
                </c:pt>
                <c:pt idx="44">
                  <c:v>0.19784933240278496</c:v>
                </c:pt>
                <c:pt idx="45">
                  <c:v>0.26713656328282998</c:v>
                </c:pt>
                <c:pt idx="46">
                  <c:v>0.27260078144728683</c:v>
                </c:pt>
                <c:pt idx="47">
                  <c:v>0.20749385704160553</c:v>
                </c:pt>
                <c:pt idx="48">
                  <c:v>0.20571789830885454</c:v>
                </c:pt>
                <c:pt idx="49">
                  <c:v>0.21537534219916477</c:v>
                </c:pt>
                <c:pt idx="50">
                  <c:v>0.17184968169484219</c:v>
                </c:pt>
                <c:pt idx="51">
                  <c:v>0.13776525549524674</c:v>
                </c:pt>
                <c:pt idx="52">
                  <c:v>0.1822704143396377</c:v>
                </c:pt>
                <c:pt idx="53">
                  <c:v>0.26537836535230958</c:v>
                </c:pt>
                <c:pt idx="54">
                  <c:v>0.35913034261656218</c:v>
                </c:pt>
                <c:pt idx="55">
                  <c:v>0.33381492614072072</c:v>
                </c:pt>
                <c:pt idx="56">
                  <c:v>-3.9000794436558135E-2</c:v>
                </c:pt>
                <c:pt idx="57">
                  <c:v>9.3619820402437756E-2</c:v>
                </c:pt>
                <c:pt idx="58">
                  <c:v>0.13382712192124857</c:v>
                </c:pt>
                <c:pt idx="59">
                  <c:v>1.9562755484539607E-2</c:v>
                </c:pt>
                <c:pt idx="60">
                  <c:v>0.10229786917099545</c:v>
                </c:pt>
                <c:pt idx="61">
                  <c:v>0.10232110780146389</c:v>
                </c:pt>
                <c:pt idx="62">
                  <c:v>0.15870304406975044</c:v>
                </c:pt>
                <c:pt idx="63">
                  <c:v>0.10534720730327587</c:v>
                </c:pt>
                <c:pt idx="64">
                  <c:v>0.27255576710985441</c:v>
                </c:pt>
                <c:pt idx="65">
                  <c:v>0.19887484792727461</c:v>
                </c:pt>
                <c:pt idx="66">
                  <c:v>0.24425203727501235</c:v>
                </c:pt>
                <c:pt idx="67">
                  <c:v>0.20154338961675752</c:v>
                </c:pt>
                <c:pt idx="68">
                  <c:v>0.11831014461551344</c:v>
                </c:pt>
                <c:pt idx="69">
                  <c:v>0.21217365390804599</c:v>
                </c:pt>
                <c:pt idx="70">
                  <c:v>0.27047863963286645</c:v>
                </c:pt>
                <c:pt idx="71">
                  <c:v>0.10595701850370196</c:v>
                </c:pt>
                <c:pt idx="72">
                  <c:v>0.17258217169046841</c:v>
                </c:pt>
                <c:pt idx="73">
                  <c:v>3.9861986560971181E-2</c:v>
                </c:pt>
                <c:pt idx="74">
                  <c:v>0.14856724175716871</c:v>
                </c:pt>
                <c:pt idx="75">
                  <c:v>0.17635458604828044</c:v>
                </c:pt>
                <c:pt idx="76">
                  <c:v>0.23135419368179772</c:v>
                </c:pt>
                <c:pt idx="77">
                  <c:v>0.21333143147193892</c:v>
                </c:pt>
                <c:pt idx="78">
                  <c:v>0.38191354803551492</c:v>
                </c:pt>
                <c:pt idx="79">
                  <c:v>0.38191354803551492</c:v>
                </c:pt>
                <c:pt idx="80">
                  <c:v>4.6768856243957248E-2</c:v>
                </c:pt>
                <c:pt idx="81">
                  <c:v>0.15633377836526188</c:v>
                </c:pt>
                <c:pt idx="82">
                  <c:v>1.3222921174736993E-2</c:v>
                </c:pt>
                <c:pt idx="83">
                  <c:v>0.12345933659195533</c:v>
                </c:pt>
                <c:pt idx="84">
                  <c:v>9.1373856981738666E-2</c:v>
                </c:pt>
                <c:pt idx="85">
                  <c:v>0.11591854619956606</c:v>
                </c:pt>
                <c:pt idx="86">
                  <c:v>0.20525443054790662</c:v>
                </c:pt>
                <c:pt idx="87">
                  <c:v>0.25693759989992898</c:v>
                </c:pt>
                <c:pt idx="88">
                  <c:v>0.35142366591580471</c:v>
                </c:pt>
                <c:pt idx="89">
                  <c:v>0.14475582439365572</c:v>
                </c:pt>
                <c:pt idx="90">
                  <c:v>0.16745875972499683</c:v>
                </c:pt>
                <c:pt idx="91">
                  <c:v>0.1472585693207619</c:v>
                </c:pt>
                <c:pt idx="92">
                  <c:v>2.7697362768539128E-2</c:v>
                </c:pt>
                <c:pt idx="93">
                  <c:v>1.8192297215579082E-2</c:v>
                </c:pt>
                <c:pt idx="94">
                  <c:v>1.8192297215579082E-2</c:v>
                </c:pt>
                <c:pt idx="95">
                  <c:v>0.17199502860310695</c:v>
                </c:pt>
                <c:pt idx="96">
                  <c:v>0.14640387908046348</c:v>
                </c:pt>
                <c:pt idx="97">
                  <c:v>0.33508562539947934</c:v>
                </c:pt>
                <c:pt idx="98">
                  <c:v>0.27191892129120171</c:v>
                </c:pt>
                <c:pt idx="99">
                  <c:v>8.1632757610425336E-2</c:v>
                </c:pt>
                <c:pt idx="100">
                  <c:v>0.11388842716130153</c:v>
                </c:pt>
                <c:pt idx="101">
                  <c:v>0.13176246366585515</c:v>
                </c:pt>
                <c:pt idx="102">
                  <c:v>7.9462367575044143E-2</c:v>
                </c:pt>
                <c:pt idx="103">
                  <c:v>0.13538843100457842</c:v>
                </c:pt>
                <c:pt idx="104">
                  <c:v>6.0497867983979617E-2</c:v>
                </c:pt>
                <c:pt idx="105">
                  <c:v>1.3483951746131677E-2</c:v>
                </c:pt>
                <c:pt idx="106">
                  <c:v>0.3358024205803628</c:v>
                </c:pt>
                <c:pt idx="107">
                  <c:v>0.11075376358639136</c:v>
                </c:pt>
                <c:pt idx="108">
                  <c:v>0.12356117645514908</c:v>
                </c:pt>
                <c:pt idx="109">
                  <c:v>0.24631156311223731</c:v>
                </c:pt>
                <c:pt idx="110">
                  <c:v>0.23675674336249866</c:v>
                </c:pt>
                <c:pt idx="111">
                  <c:v>0.14270519226800904</c:v>
                </c:pt>
                <c:pt idx="112">
                  <c:v>0.2615049279714336</c:v>
                </c:pt>
                <c:pt idx="113">
                  <c:v>0.26513392642119404</c:v>
                </c:pt>
                <c:pt idx="114">
                  <c:v>-5.5718183532255064E-2</c:v>
                </c:pt>
                <c:pt idx="115">
                  <c:v>4.7126429671807912E-2</c:v>
                </c:pt>
                <c:pt idx="116">
                  <c:v>3.7312943613215695E-2</c:v>
                </c:pt>
                <c:pt idx="117">
                  <c:v>0.24023297907035235</c:v>
                </c:pt>
                <c:pt idx="118">
                  <c:v>0.11618369527830925</c:v>
                </c:pt>
                <c:pt idx="119">
                  <c:v>0.11618369527830925</c:v>
                </c:pt>
                <c:pt idx="120">
                  <c:v>0.17152192836568017</c:v>
                </c:pt>
                <c:pt idx="121">
                  <c:v>7.2225275344223891E-2</c:v>
                </c:pt>
                <c:pt idx="122">
                  <c:v>0.10610549927261641</c:v>
                </c:pt>
                <c:pt idx="123">
                  <c:v>0.14928471141194249</c:v>
                </c:pt>
                <c:pt idx="124">
                  <c:v>0.2040571240086213</c:v>
                </c:pt>
                <c:pt idx="125">
                  <c:v>-3.6538513142750285E-2</c:v>
                </c:pt>
                <c:pt idx="126">
                  <c:v>0.11280250609034354</c:v>
                </c:pt>
                <c:pt idx="127">
                  <c:v>7.5280917566900002E-2</c:v>
                </c:pt>
                <c:pt idx="128">
                  <c:v>1.7232122723851696E-2</c:v>
                </c:pt>
                <c:pt idx="129">
                  <c:v>1.7149030453570278E-2</c:v>
                </c:pt>
                <c:pt idx="130">
                  <c:v>1.80683350394308E-2</c:v>
                </c:pt>
                <c:pt idx="131">
                  <c:v>0.15562554164847034</c:v>
                </c:pt>
                <c:pt idx="132">
                  <c:v>8.27912685316229E-2</c:v>
                </c:pt>
                <c:pt idx="133">
                  <c:v>0.14810109059500215</c:v>
                </c:pt>
                <c:pt idx="134">
                  <c:v>0.18932530794590571</c:v>
                </c:pt>
                <c:pt idx="135">
                  <c:v>0.19211489504144186</c:v>
                </c:pt>
                <c:pt idx="136">
                  <c:v>0.12921279012247405</c:v>
                </c:pt>
                <c:pt idx="137">
                  <c:v>2.9353202480371272E-2</c:v>
                </c:pt>
                <c:pt idx="138">
                  <c:v>0.20876232318804003</c:v>
                </c:pt>
                <c:pt idx="139">
                  <c:v>0.15377529408723375</c:v>
                </c:pt>
                <c:pt idx="140">
                  <c:v>0.14954437609524932</c:v>
                </c:pt>
                <c:pt idx="141">
                  <c:v>0.21649563014422521</c:v>
                </c:pt>
                <c:pt idx="142">
                  <c:v>0.23671811615946492</c:v>
                </c:pt>
                <c:pt idx="143">
                  <c:v>-8.7532622339017485E-2</c:v>
                </c:pt>
                <c:pt idx="144">
                  <c:v>8.7800194530224251E-2</c:v>
                </c:pt>
                <c:pt idx="145">
                  <c:v>5.7718054049329781E-2</c:v>
                </c:pt>
                <c:pt idx="146">
                  <c:v>0.12848326112991734</c:v>
                </c:pt>
                <c:pt idx="147">
                  <c:v>2.9182343523949786E-2</c:v>
                </c:pt>
                <c:pt idx="148">
                  <c:v>1.4858469959720634E-2</c:v>
                </c:pt>
                <c:pt idx="149">
                  <c:v>1.8185015414363685E-2</c:v>
                </c:pt>
                <c:pt idx="150">
                  <c:v>0.16654998838866636</c:v>
                </c:pt>
                <c:pt idx="151">
                  <c:v>0.13259279586995015</c:v>
                </c:pt>
                <c:pt idx="152">
                  <c:v>0.25454753279079861</c:v>
                </c:pt>
                <c:pt idx="153">
                  <c:v>-7.0009085610969995E-2</c:v>
                </c:pt>
                <c:pt idx="154">
                  <c:v>3.2114390035295474E-2</c:v>
                </c:pt>
                <c:pt idx="155">
                  <c:v>2.804430932196026E-2</c:v>
                </c:pt>
                <c:pt idx="156">
                  <c:v>9.4812917121317817E-3</c:v>
                </c:pt>
                <c:pt idx="157">
                  <c:v>0.2387273966203293</c:v>
                </c:pt>
                <c:pt idx="158">
                  <c:v>0.11896275560058432</c:v>
                </c:pt>
                <c:pt idx="159">
                  <c:v>0.15576855089623559</c:v>
                </c:pt>
                <c:pt idx="160">
                  <c:v>0.1702811470554757</c:v>
                </c:pt>
                <c:pt idx="161">
                  <c:v>4.4426489125354948E-2</c:v>
                </c:pt>
                <c:pt idx="162">
                  <c:v>4.8719154933618954E-2</c:v>
                </c:pt>
                <c:pt idx="163">
                  <c:v>0.11816266511305895</c:v>
                </c:pt>
                <c:pt idx="164">
                  <c:v>0.23093323480650013</c:v>
                </c:pt>
                <c:pt idx="165">
                  <c:v>0.22505318862882998</c:v>
                </c:pt>
                <c:pt idx="166">
                  <c:v>1.7337169094434446E-2</c:v>
                </c:pt>
                <c:pt idx="167">
                  <c:v>2.2349746572219619E-2</c:v>
                </c:pt>
                <c:pt idx="168">
                  <c:v>3.9435493951019945E-2</c:v>
                </c:pt>
                <c:pt idx="169">
                  <c:v>8.1199735385335148E-2</c:v>
                </c:pt>
                <c:pt idx="170">
                  <c:v>6.4962114067609739E-2</c:v>
                </c:pt>
                <c:pt idx="171">
                  <c:v>1.3287812867491637E-2</c:v>
                </c:pt>
                <c:pt idx="172">
                  <c:v>0.2164648673232672</c:v>
                </c:pt>
                <c:pt idx="173">
                  <c:v>0.19863288775008858</c:v>
                </c:pt>
                <c:pt idx="174">
                  <c:v>0.12237154217356097</c:v>
                </c:pt>
                <c:pt idx="175">
                  <c:v>8.53676013756966E-2</c:v>
                </c:pt>
                <c:pt idx="176">
                  <c:v>0.20194951402704378</c:v>
                </c:pt>
                <c:pt idx="177">
                  <c:v>0.16776959157441942</c:v>
                </c:pt>
                <c:pt idx="178">
                  <c:v>9.5104544089696097E-3</c:v>
                </c:pt>
                <c:pt idx="179">
                  <c:v>2.2104410196600238E-2</c:v>
                </c:pt>
                <c:pt idx="180">
                  <c:v>1.2799976597768938E-2</c:v>
                </c:pt>
                <c:pt idx="181">
                  <c:v>2.834644829864786E-2</c:v>
                </c:pt>
                <c:pt idx="182">
                  <c:v>0.15375782475261729</c:v>
                </c:pt>
                <c:pt idx="183">
                  <c:v>0.10165590629301596</c:v>
                </c:pt>
                <c:pt idx="184">
                  <c:v>2.97848461293014E-2</c:v>
                </c:pt>
                <c:pt idx="185">
                  <c:v>0.34706506710216695</c:v>
                </c:pt>
                <c:pt idx="186">
                  <c:v>0.15260485114942673</c:v>
                </c:pt>
                <c:pt idx="187">
                  <c:v>0.18974495419897899</c:v>
                </c:pt>
                <c:pt idx="188">
                  <c:v>0.16356424836006692</c:v>
                </c:pt>
                <c:pt idx="189">
                  <c:v>0.21896157992310611</c:v>
                </c:pt>
                <c:pt idx="190">
                  <c:v>0.14780030827796736</c:v>
                </c:pt>
                <c:pt idx="191">
                  <c:v>8.2062717477559638E-2</c:v>
                </c:pt>
                <c:pt idx="192">
                  <c:v>0.10127649240110423</c:v>
                </c:pt>
                <c:pt idx="193">
                  <c:v>1.8650632834406048E-2</c:v>
                </c:pt>
                <c:pt idx="194">
                  <c:v>8.610316968026643E-3</c:v>
                </c:pt>
                <c:pt idx="195">
                  <c:v>2.054331247373329E-2</c:v>
                </c:pt>
                <c:pt idx="196">
                  <c:v>9.4909668374032446E-2</c:v>
                </c:pt>
                <c:pt idx="197">
                  <c:v>7.8177124254637048E-2</c:v>
                </c:pt>
                <c:pt idx="198">
                  <c:v>8.6719696125277107E-2</c:v>
                </c:pt>
                <c:pt idx="199">
                  <c:v>0.17524787266819039</c:v>
                </c:pt>
                <c:pt idx="200">
                  <c:v>0.19139125896499079</c:v>
                </c:pt>
                <c:pt idx="201">
                  <c:v>-5.3374503058688176E-2</c:v>
                </c:pt>
                <c:pt idx="202">
                  <c:v>5.5196958664762097E-2</c:v>
                </c:pt>
                <c:pt idx="203">
                  <c:v>1.0842549443745034E-2</c:v>
                </c:pt>
                <c:pt idx="204">
                  <c:v>3.1596129013768473E-2</c:v>
                </c:pt>
                <c:pt idx="205">
                  <c:v>4.5789966232639465E-2</c:v>
                </c:pt>
                <c:pt idx="206">
                  <c:v>0.14498369173247344</c:v>
                </c:pt>
                <c:pt idx="207">
                  <c:v>0.12137549115023932</c:v>
                </c:pt>
                <c:pt idx="208">
                  <c:v>9.3365390113093805E-2</c:v>
                </c:pt>
                <c:pt idx="209">
                  <c:v>3.0635649034147627E-2</c:v>
                </c:pt>
                <c:pt idx="210">
                  <c:v>2.6477520233720651E-2</c:v>
                </c:pt>
                <c:pt idx="211">
                  <c:v>0.15903307451765522</c:v>
                </c:pt>
                <c:pt idx="212">
                  <c:v>0.14957893098578101</c:v>
                </c:pt>
                <c:pt idx="213">
                  <c:v>0.20002986400733769</c:v>
                </c:pt>
                <c:pt idx="214">
                  <c:v>0.22506285354021649</c:v>
                </c:pt>
                <c:pt idx="215">
                  <c:v>0.12620045244758579</c:v>
                </c:pt>
                <c:pt idx="216">
                  <c:v>-3.992108446109955E-2</c:v>
                </c:pt>
                <c:pt idx="217">
                  <c:v>2.4278849896142478E-2</c:v>
                </c:pt>
                <c:pt idx="218">
                  <c:v>5.6564214241114991E-2</c:v>
                </c:pt>
                <c:pt idx="219">
                  <c:v>3.6406999172627089E-2</c:v>
                </c:pt>
                <c:pt idx="220">
                  <c:v>2.4549456913554289E-2</c:v>
                </c:pt>
                <c:pt idx="221">
                  <c:v>0.11758509590986747</c:v>
                </c:pt>
                <c:pt idx="222">
                  <c:v>0.12293767805525546</c:v>
                </c:pt>
                <c:pt idx="223">
                  <c:v>0.1380687791313667</c:v>
                </c:pt>
                <c:pt idx="224">
                  <c:v>0.16543510801555858</c:v>
                </c:pt>
                <c:pt idx="225">
                  <c:v>0.14611552898742375</c:v>
                </c:pt>
                <c:pt idx="226">
                  <c:v>0.2138494860901807</c:v>
                </c:pt>
                <c:pt idx="227">
                  <c:v>0.13467406332024692</c:v>
                </c:pt>
                <c:pt idx="228">
                  <c:v>-2.8068030808311679E-2</c:v>
                </c:pt>
                <c:pt idx="229">
                  <c:v>5.7397874430299832E-2</c:v>
                </c:pt>
                <c:pt idx="230">
                  <c:v>1.7287312595101318E-2</c:v>
                </c:pt>
                <c:pt idx="231">
                  <c:v>-1.8855338406569111E-2</c:v>
                </c:pt>
                <c:pt idx="232">
                  <c:v>7.8106591298578706E-2</c:v>
                </c:pt>
                <c:pt idx="233">
                  <c:v>0.14293446742729055</c:v>
                </c:pt>
                <c:pt idx="234">
                  <c:v>9.5560677312036685E-2</c:v>
                </c:pt>
                <c:pt idx="235">
                  <c:v>7.9126683130954834E-2</c:v>
                </c:pt>
                <c:pt idx="236">
                  <c:v>1.2882756811444166E-2</c:v>
                </c:pt>
                <c:pt idx="237">
                  <c:v>0.1885329127688441</c:v>
                </c:pt>
                <c:pt idx="238">
                  <c:v>0.14559043440735581</c:v>
                </c:pt>
                <c:pt idx="239">
                  <c:v>0.14312798457044407</c:v>
                </c:pt>
                <c:pt idx="240">
                  <c:v>0.15792459258856106</c:v>
                </c:pt>
                <c:pt idx="241">
                  <c:v>-4.1832092419425822E-2</c:v>
                </c:pt>
                <c:pt idx="242">
                  <c:v>2.3277205615646036E-2</c:v>
                </c:pt>
                <c:pt idx="243">
                  <c:v>2.5354684076154058E-2</c:v>
                </c:pt>
                <c:pt idx="244">
                  <c:v>7.1055404222410981E-2</c:v>
                </c:pt>
                <c:pt idx="245">
                  <c:v>1.6119442287259544E-2</c:v>
                </c:pt>
                <c:pt idx="246">
                  <c:v>6.4810294698359222E-2</c:v>
                </c:pt>
                <c:pt idx="247">
                  <c:v>0.17032607951067641</c:v>
                </c:pt>
                <c:pt idx="248">
                  <c:v>0.13481729464829159</c:v>
                </c:pt>
                <c:pt idx="249">
                  <c:v>0.1177875111646962</c:v>
                </c:pt>
                <c:pt idx="250">
                  <c:v>9.7634241673147437E-2</c:v>
                </c:pt>
                <c:pt idx="251">
                  <c:v>0.17621258718606408</c:v>
                </c:pt>
                <c:pt idx="252">
                  <c:v>5.9930182589300451E-3</c:v>
                </c:pt>
                <c:pt idx="253">
                  <c:v>4.6234332680973426E-2</c:v>
                </c:pt>
                <c:pt idx="254">
                  <c:v>2.2628909767292392E-2</c:v>
                </c:pt>
                <c:pt idx="255">
                  <c:v>9.7713043559001136E-2</c:v>
                </c:pt>
                <c:pt idx="256">
                  <c:v>0.12846359991369227</c:v>
                </c:pt>
                <c:pt idx="257">
                  <c:v>0.13044954586989727</c:v>
                </c:pt>
                <c:pt idx="258">
                  <c:v>9.377281789955505E-2</c:v>
                </c:pt>
                <c:pt idx="259">
                  <c:v>9.7081491883905788E-2</c:v>
                </c:pt>
                <c:pt idx="260">
                  <c:v>2.9054193623600108E-2</c:v>
                </c:pt>
                <c:pt idx="261">
                  <c:v>8.1030462090688843E-2</c:v>
                </c:pt>
                <c:pt idx="262">
                  <c:v>0.135228136769004</c:v>
                </c:pt>
                <c:pt idx="263">
                  <c:v>0.18892662861989831</c:v>
                </c:pt>
                <c:pt idx="264">
                  <c:v>0.11307729557531203</c:v>
                </c:pt>
                <c:pt idx="265">
                  <c:v>0.14677561848895571</c:v>
                </c:pt>
                <c:pt idx="266">
                  <c:v>-0.10467460010270196</c:v>
                </c:pt>
                <c:pt idx="267">
                  <c:v>6.7867914605796775E-2</c:v>
                </c:pt>
                <c:pt idx="268">
                  <c:v>7.2452907010074813E-2</c:v>
                </c:pt>
                <c:pt idx="269">
                  <c:v>1.3634055654268109E-2</c:v>
                </c:pt>
                <c:pt idx="270">
                  <c:v>0.16377210655826066</c:v>
                </c:pt>
                <c:pt idx="271">
                  <c:v>0.13087571953974134</c:v>
                </c:pt>
                <c:pt idx="272">
                  <c:v>8.6627458377639494E-2</c:v>
                </c:pt>
                <c:pt idx="273">
                  <c:v>0.12337679537269343</c:v>
                </c:pt>
                <c:pt idx="274">
                  <c:v>0.13562896129250748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2-4E16-8868-76FDF814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26384"/>
        <c:axId val="549824720"/>
      </c:scatterChart>
      <c:valAx>
        <c:axId val="54982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24720"/>
        <c:crosses val="autoZero"/>
        <c:crossBetween val="midCat"/>
      </c:valAx>
      <c:valAx>
        <c:axId val="54982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26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Hoja1!$C$1397:$C$1399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Hoja1!$B$1400:$B$1674</c:f>
              <c:numCache>
                <c:formatCode>0.000</c:formatCode>
                <c:ptCount val="27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0.21804530620574952</c:v>
                </c:pt>
                <c:pt idx="7">
                  <c:v>0.23873212699545548</c:v>
                </c:pt>
                <c:pt idx="8">
                  <c:v>0.24000000000000002</c:v>
                </c:pt>
                <c:pt idx="9">
                  <c:v>0.27768444467470726</c:v>
                </c:pt>
                <c:pt idx="10">
                  <c:v>0.28000000000000003</c:v>
                </c:pt>
                <c:pt idx="11">
                  <c:v>0.31645375222417943</c:v>
                </c:pt>
                <c:pt idx="12">
                  <c:v>0.32</c:v>
                </c:pt>
                <c:pt idx="13">
                  <c:v>0.33432184242692309</c:v>
                </c:pt>
                <c:pt idx="14">
                  <c:v>0.35122611969346135</c:v>
                </c:pt>
                <c:pt idx="15">
                  <c:v>0.36</c:v>
                </c:pt>
                <c:pt idx="16">
                  <c:v>0.36735804621477364</c:v>
                </c:pt>
                <c:pt idx="17">
                  <c:v>0.38030408781335856</c:v>
                </c:pt>
                <c:pt idx="18">
                  <c:v>0.39414108902238609</c:v>
                </c:pt>
                <c:pt idx="19">
                  <c:v>0.39999999999999997</c:v>
                </c:pt>
                <c:pt idx="20">
                  <c:v>0.41734786253965533</c:v>
                </c:pt>
                <c:pt idx="21">
                  <c:v>0.42760826384904949</c:v>
                </c:pt>
                <c:pt idx="22">
                  <c:v>0.43999999999999995</c:v>
                </c:pt>
                <c:pt idx="23">
                  <c:v>0.44071121258192331</c:v>
                </c:pt>
                <c:pt idx="24">
                  <c:v>0.45442428017713282</c:v>
                </c:pt>
                <c:pt idx="25">
                  <c:v>0.47098417835498185</c:v>
                </c:pt>
                <c:pt idx="26">
                  <c:v>0.47999999999999993</c:v>
                </c:pt>
                <c:pt idx="27">
                  <c:v>0.48609375000000021</c:v>
                </c:pt>
                <c:pt idx="28">
                  <c:v>0.49694729889845651</c:v>
                </c:pt>
                <c:pt idx="29">
                  <c:v>0.50826538383826414</c:v>
                </c:pt>
                <c:pt idx="30">
                  <c:v>0.51999999999999991</c:v>
                </c:pt>
                <c:pt idx="31">
                  <c:v>0.52294083531325819</c:v>
                </c:pt>
                <c:pt idx="32">
                  <c:v>0.54780618662830127</c:v>
                </c:pt>
                <c:pt idx="33">
                  <c:v>0.55999999999999994</c:v>
                </c:pt>
                <c:pt idx="34">
                  <c:v>0.56821659894639087</c:v>
                </c:pt>
                <c:pt idx="35">
                  <c:v>0.58488088868454091</c:v>
                </c:pt>
                <c:pt idx="36">
                  <c:v>0.6</c:v>
                </c:pt>
                <c:pt idx="37">
                  <c:v>0.61086120437157854</c:v>
                </c:pt>
                <c:pt idx="38">
                  <c:v>0.62740045807892497</c:v>
                </c:pt>
                <c:pt idx="39">
                  <c:v>0.64</c:v>
                </c:pt>
                <c:pt idx="40">
                  <c:v>0.65165801320675665</c:v>
                </c:pt>
                <c:pt idx="41">
                  <c:v>0.66671954619355023</c:v>
                </c:pt>
                <c:pt idx="42">
                  <c:v>0.68</c:v>
                </c:pt>
                <c:pt idx="43">
                  <c:v>0.69398018950545248</c:v>
                </c:pt>
                <c:pt idx="44">
                  <c:v>0.70705008444841921</c:v>
                </c:pt>
                <c:pt idx="45">
                  <c:v>0.72000000000000008</c:v>
                </c:pt>
                <c:pt idx="46">
                  <c:v>0.73629200206898104</c:v>
                </c:pt>
                <c:pt idx="47">
                  <c:v>0.75514097938306424</c:v>
                </c:pt>
                <c:pt idx="48">
                  <c:v>0.76000000000000012</c:v>
                </c:pt>
                <c:pt idx="49">
                  <c:v>0.7688428644139701</c:v>
                </c:pt>
                <c:pt idx="50">
                  <c:v>0.78086413203449523</c:v>
                </c:pt>
                <c:pt idx="51">
                  <c:v>0.79380642976604698</c:v>
                </c:pt>
                <c:pt idx="52">
                  <c:v>0.80000000000000016</c:v>
                </c:pt>
                <c:pt idx="53">
                  <c:v>0.80679687499999964</c:v>
                </c:pt>
                <c:pt idx="54">
                  <c:v>0.83329862743616068</c:v>
                </c:pt>
                <c:pt idx="55">
                  <c:v>0.84000000000000019</c:v>
                </c:pt>
                <c:pt idx="56">
                  <c:v>0.85645759084567563</c:v>
                </c:pt>
                <c:pt idx="57">
                  <c:v>0.88000000000000023</c:v>
                </c:pt>
                <c:pt idx="58">
                  <c:v>0.90388624583711641</c:v>
                </c:pt>
                <c:pt idx="59">
                  <c:v>0.92000000000000026</c:v>
                </c:pt>
                <c:pt idx="60">
                  <c:v>0.93405893923827932</c:v>
                </c:pt>
                <c:pt idx="61">
                  <c:v>0.9600000000000003</c:v>
                </c:pt>
                <c:pt idx="62">
                  <c:v>1.0000000000000002</c:v>
                </c:pt>
                <c:pt idx="63">
                  <c:v>1.0400000000000003</c:v>
                </c:pt>
                <c:pt idx="64">
                  <c:v>1.0800000000000003</c:v>
                </c:pt>
                <c:pt idx="65">
                  <c:v>1.0933960435346048</c:v>
                </c:pt>
                <c:pt idx="66">
                  <c:v>1.1200000000000003</c:v>
                </c:pt>
                <c:pt idx="67">
                  <c:v>1.1264541348352186</c:v>
                </c:pt>
                <c:pt idx="68">
                  <c:v>1.1417047787249728</c:v>
                </c:pt>
                <c:pt idx="69">
                  <c:v>1.1600000000000004</c:v>
                </c:pt>
                <c:pt idx="70">
                  <c:v>1.1701419963739856</c:v>
                </c:pt>
                <c:pt idx="71">
                  <c:v>1.2000000000000004</c:v>
                </c:pt>
                <c:pt idx="72">
                  <c:v>1.2058979706938859</c:v>
                </c:pt>
                <c:pt idx="73">
                  <c:v>1.2202507691558</c:v>
                </c:pt>
                <c:pt idx="74">
                  <c:v>1.2372813858423777</c:v>
                </c:pt>
                <c:pt idx="75">
                  <c:v>1.2400000000000004</c:v>
                </c:pt>
                <c:pt idx="76">
                  <c:v>1.2781233691423539</c:v>
                </c:pt>
                <c:pt idx="77">
                  <c:v>1.2800000000000005</c:v>
                </c:pt>
                <c:pt idx="78">
                  <c:v>1.3200000000000005</c:v>
                </c:pt>
                <c:pt idx="79">
                  <c:v>1.3200000000000005</c:v>
                </c:pt>
                <c:pt idx="80">
                  <c:v>1.3600000000000005</c:v>
                </c:pt>
                <c:pt idx="81">
                  <c:v>1.3812896941835153</c:v>
                </c:pt>
                <c:pt idx="82">
                  <c:v>1.4000000000000006</c:v>
                </c:pt>
                <c:pt idx="83">
                  <c:v>1.413089496213592</c:v>
                </c:pt>
                <c:pt idx="84">
                  <c:v>1.4266293039064519</c:v>
                </c:pt>
                <c:pt idx="85">
                  <c:v>1.4400000000000006</c:v>
                </c:pt>
                <c:pt idx="86">
                  <c:v>1.4490625000000021</c:v>
                </c:pt>
                <c:pt idx="87">
                  <c:v>1.4800000000000006</c:v>
                </c:pt>
                <c:pt idx="88">
                  <c:v>1.5034996696235619</c:v>
                </c:pt>
                <c:pt idx="89">
                  <c:v>1.5181920316480058</c:v>
                </c:pt>
                <c:pt idx="90">
                  <c:v>1.5200000000000007</c:v>
                </c:pt>
                <c:pt idx="91">
                  <c:v>1.535262383877698</c:v>
                </c:pt>
                <c:pt idx="92">
                  <c:v>1.5460467613435294</c:v>
                </c:pt>
                <c:pt idx="93">
                  <c:v>1.5600000000000007</c:v>
                </c:pt>
                <c:pt idx="94">
                  <c:v>1.5600000000000007</c:v>
                </c:pt>
                <c:pt idx="95">
                  <c:v>1.5975486904117824</c:v>
                </c:pt>
                <c:pt idx="96">
                  <c:v>1.6000000000000008</c:v>
                </c:pt>
                <c:pt idx="97">
                  <c:v>1.6376845814729091</c:v>
                </c:pt>
                <c:pt idx="98">
                  <c:v>1.6400000000000008</c:v>
                </c:pt>
                <c:pt idx="99">
                  <c:v>1.6800000000000008</c:v>
                </c:pt>
                <c:pt idx="100">
                  <c:v>1.6914665714140766</c:v>
                </c:pt>
                <c:pt idx="101">
                  <c:v>1.7047748397558535</c:v>
                </c:pt>
                <c:pt idx="102">
                  <c:v>1.7172937239179644</c:v>
                </c:pt>
                <c:pt idx="103">
                  <c:v>1.7200000000000009</c:v>
                </c:pt>
                <c:pt idx="104">
                  <c:v>1.7292097957916834</c:v>
                </c:pt>
                <c:pt idx="105">
                  <c:v>1.7398408177214293</c:v>
                </c:pt>
                <c:pt idx="106">
                  <c:v>1.7527587029016483</c:v>
                </c:pt>
                <c:pt idx="107">
                  <c:v>1.7600000000000009</c:v>
                </c:pt>
                <c:pt idx="108">
                  <c:v>1.8000000000000009</c:v>
                </c:pt>
                <c:pt idx="109">
                  <c:v>1.840000000000001</c:v>
                </c:pt>
                <c:pt idx="110">
                  <c:v>1.8522656250000016</c:v>
                </c:pt>
                <c:pt idx="111">
                  <c:v>1.880000000000001</c:v>
                </c:pt>
                <c:pt idx="112">
                  <c:v>1.920000000000001</c:v>
                </c:pt>
                <c:pt idx="113">
                  <c:v>1.9291933007355382</c:v>
                </c:pt>
                <c:pt idx="114">
                  <c:v>1.9600000000000011</c:v>
                </c:pt>
                <c:pt idx="115">
                  <c:v>2.0000000000000009</c:v>
                </c:pt>
                <c:pt idx="116">
                  <c:v>2.003885230074304</c:v>
                </c:pt>
                <c:pt idx="117">
                  <c:v>2.0276201225726651</c:v>
                </c:pt>
                <c:pt idx="118">
                  <c:v>2.0400000000000009</c:v>
                </c:pt>
                <c:pt idx="119">
                  <c:v>2.0400000000000009</c:v>
                </c:pt>
                <c:pt idx="120">
                  <c:v>2.080000000000001</c:v>
                </c:pt>
                <c:pt idx="121">
                  <c:v>2.120000000000001</c:v>
                </c:pt>
                <c:pt idx="122">
                  <c:v>2.160000000000001</c:v>
                </c:pt>
                <c:pt idx="123">
                  <c:v>2.168734356760746</c:v>
                </c:pt>
                <c:pt idx="124">
                  <c:v>2.2000000000000011</c:v>
                </c:pt>
                <c:pt idx="125">
                  <c:v>2.2400000000000011</c:v>
                </c:pt>
                <c:pt idx="126">
                  <c:v>2.2800000000000011</c:v>
                </c:pt>
                <c:pt idx="127">
                  <c:v>2.2890221874415886</c:v>
                </c:pt>
                <c:pt idx="128">
                  <c:v>2.309063755846438</c:v>
                </c:pt>
                <c:pt idx="129">
                  <c:v>2.319745528276774</c:v>
                </c:pt>
                <c:pt idx="130">
                  <c:v>2.3200000000000012</c:v>
                </c:pt>
                <c:pt idx="131">
                  <c:v>2.3388683788780953</c:v>
                </c:pt>
                <c:pt idx="132">
                  <c:v>2.3600000000000012</c:v>
                </c:pt>
                <c:pt idx="133">
                  <c:v>2.361139082785956</c:v>
                </c:pt>
                <c:pt idx="134">
                  <c:v>2.4000000000000012</c:v>
                </c:pt>
                <c:pt idx="135">
                  <c:v>2.4234995761937159</c:v>
                </c:pt>
                <c:pt idx="136">
                  <c:v>2.4400000000000013</c:v>
                </c:pt>
                <c:pt idx="137">
                  <c:v>2.4567846679687513</c:v>
                </c:pt>
                <c:pt idx="138">
                  <c:v>2.4728006812735908</c:v>
                </c:pt>
                <c:pt idx="139">
                  <c:v>2.4800000000000013</c:v>
                </c:pt>
                <c:pt idx="140">
                  <c:v>2.4950365723637149</c:v>
                </c:pt>
                <c:pt idx="141">
                  <c:v>2.5056994141605893</c:v>
                </c:pt>
                <c:pt idx="142">
                  <c:v>2.5200000000000014</c:v>
                </c:pt>
                <c:pt idx="143">
                  <c:v>2.5600000000000014</c:v>
                </c:pt>
                <c:pt idx="144">
                  <c:v>2.5794385872806784</c:v>
                </c:pt>
                <c:pt idx="145">
                  <c:v>2.6000000000000014</c:v>
                </c:pt>
                <c:pt idx="146">
                  <c:v>2.6087574390283206</c:v>
                </c:pt>
                <c:pt idx="147">
                  <c:v>2.6265514314173921</c:v>
                </c:pt>
                <c:pt idx="148">
                  <c:v>2.6400000000000015</c:v>
                </c:pt>
                <c:pt idx="149">
                  <c:v>2.641879291758511</c:v>
                </c:pt>
                <c:pt idx="150">
                  <c:v>2.6800000000000015</c:v>
                </c:pt>
                <c:pt idx="151">
                  <c:v>2.6847268369335655</c:v>
                </c:pt>
                <c:pt idx="152">
                  <c:v>2.7200000000000015</c:v>
                </c:pt>
                <c:pt idx="153">
                  <c:v>2.7600000000000016</c:v>
                </c:pt>
                <c:pt idx="154">
                  <c:v>2.8000000000000016</c:v>
                </c:pt>
                <c:pt idx="155">
                  <c:v>2.8023841857910172</c:v>
                </c:pt>
                <c:pt idx="156">
                  <c:v>2.813383105397226</c:v>
                </c:pt>
                <c:pt idx="157">
                  <c:v>2.8267370528048903</c:v>
                </c:pt>
                <c:pt idx="158">
                  <c:v>2.8400000000000016</c:v>
                </c:pt>
                <c:pt idx="159">
                  <c:v>2.8634766808786676</c:v>
                </c:pt>
                <c:pt idx="160">
                  <c:v>2.8800000000000017</c:v>
                </c:pt>
                <c:pt idx="161">
                  <c:v>2.9200000000000017</c:v>
                </c:pt>
                <c:pt idx="162">
                  <c:v>2.9600000000000017</c:v>
                </c:pt>
                <c:pt idx="163">
                  <c:v>2.9745478280667781</c:v>
                </c:pt>
                <c:pt idx="164">
                  <c:v>3.0000000000000018</c:v>
                </c:pt>
                <c:pt idx="165">
                  <c:v>3.006951203873133</c:v>
                </c:pt>
                <c:pt idx="166">
                  <c:v>3.0400000000000018</c:v>
                </c:pt>
                <c:pt idx="167">
                  <c:v>3.0544675702219819</c:v>
                </c:pt>
                <c:pt idx="168">
                  <c:v>3.0743842892947773</c:v>
                </c:pt>
                <c:pt idx="169">
                  <c:v>3.0800000000000018</c:v>
                </c:pt>
                <c:pt idx="170">
                  <c:v>3.0855366662106611</c:v>
                </c:pt>
                <c:pt idx="171">
                  <c:v>3.098325880258177</c:v>
                </c:pt>
                <c:pt idx="172">
                  <c:v>3.1137029645701149</c:v>
                </c:pt>
                <c:pt idx="173">
                  <c:v>3.1200000000000019</c:v>
                </c:pt>
                <c:pt idx="174">
                  <c:v>3.1408269338122698</c:v>
                </c:pt>
                <c:pt idx="175">
                  <c:v>3.1600000000000019</c:v>
                </c:pt>
                <c:pt idx="176">
                  <c:v>3.1986196770039608</c:v>
                </c:pt>
                <c:pt idx="177">
                  <c:v>3.200000000000002</c:v>
                </c:pt>
                <c:pt idx="178">
                  <c:v>3.240000000000002</c:v>
                </c:pt>
                <c:pt idx="179">
                  <c:v>3.2713911635134543</c:v>
                </c:pt>
                <c:pt idx="180">
                  <c:v>3.280000000000002</c:v>
                </c:pt>
                <c:pt idx="181">
                  <c:v>3.2905122751640734</c:v>
                </c:pt>
                <c:pt idx="182">
                  <c:v>3.3200000000000021</c:v>
                </c:pt>
                <c:pt idx="183">
                  <c:v>3.3600000000000021</c:v>
                </c:pt>
                <c:pt idx="184">
                  <c:v>3.3820461325642039</c:v>
                </c:pt>
                <c:pt idx="185">
                  <c:v>3.3979085158918467</c:v>
                </c:pt>
                <c:pt idx="186">
                  <c:v>3.4000000000000021</c:v>
                </c:pt>
                <c:pt idx="187">
                  <c:v>3.4222285735742823</c:v>
                </c:pt>
                <c:pt idx="188">
                  <c:v>3.4400000000000022</c:v>
                </c:pt>
                <c:pt idx="189">
                  <c:v>3.4654730736808546</c:v>
                </c:pt>
                <c:pt idx="190">
                  <c:v>3.4800000000000022</c:v>
                </c:pt>
                <c:pt idx="191">
                  <c:v>3.5200000000000022</c:v>
                </c:pt>
                <c:pt idx="192">
                  <c:v>3.5374311188790943</c:v>
                </c:pt>
                <c:pt idx="193">
                  <c:v>3.5551214963272715</c:v>
                </c:pt>
                <c:pt idx="194">
                  <c:v>3.5600000000000023</c:v>
                </c:pt>
                <c:pt idx="195">
                  <c:v>3.5706811523437523</c:v>
                </c:pt>
                <c:pt idx="196">
                  <c:v>3.5985645915661033</c:v>
                </c:pt>
                <c:pt idx="197">
                  <c:v>3.6000000000000023</c:v>
                </c:pt>
                <c:pt idx="198">
                  <c:v>3.6148115617851753</c:v>
                </c:pt>
                <c:pt idx="199">
                  <c:v>3.6400000000000023</c:v>
                </c:pt>
                <c:pt idx="200">
                  <c:v>3.6580543793248967</c:v>
                </c:pt>
                <c:pt idx="201">
                  <c:v>3.6800000000000024</c:v>
                </c:pt>
                <c:pt idx="202">
                  <c:v>3.7200000000000024</c:v>
                </c:pt>
                <c:pt idx="203">
                  <c:v>3.7305693835846063</c:v>
                </c:pt>
                <c:pt idx="204">
                  <c:v>3.7478188191114699</c:v>
                </c:pt>
                <c:pt idx="205">
                  <c:v>3.7600000000000025</c:v>
                </c:pt>
                <c:pt idx="206">
                  <c:v>3.7797203411188591</c:v>
                </c:pt>
                <c:pt idx="207">
                  <c:v>3.7900677074518669</c:v>
                </c:pt>
                <c:pt idx="208">
                  <c:v>3.8000000000000025</c:v>
                </c:pt>
                <c:pt idx="209">
                  <c:v>3.839413019970741</c:v>
                </c:pt>
                <c:pt idx="210">
                  <c:v>3.8400000000000025</c:v>
                </c:pt>
                <c:pt idx="211">
                  <c:v>3.8800000000000026</c:v>
                </c:pt>
                <c:pt idx="212">
                  <c:v>3.8820467988562553</c:v>
                </c:pt>
                <c:pt idx="213">
                  <c:v>3.8923264806119899</c:v>
                </c:pt>
                <c:pt idx="214">
                  <c:v>3.9200000000000026</c:v>
                </c:pt>
                <c:pt idx="215">
                  <c:v>3.922552074354078</c:v>
                </c:pt>
                <c:pt idx="216">
                  <c:v>3.9600000000000026</c:v>
                </c:pt>
                <c:pt idx="217">
                  <c:v>3.987598023584042</c:v>
                </c:pt>
                <c:pt idx="218">
                  <c:v>3.9981845710355732</c:v>
                </c:pt>
                <c:pt idx="219">
                  <c:v>4.0000000000000027</c:v>
                </c:pt>
                <c:pt idx="220">
                  <c:v>4.0087787605027279</c:v>
                </c:pt>
                <c:pt idx="221">
                  <c:v>4.0264547274804068</c:v>
                </c:pt>
                <c:pt idx="222">
                  <c:v>4.0400000000000027</c:v>
                </c:pt>
                <c:pt idx="223">
                  <c:v>4.0528808593750005</c:v>
                </c:pt>
                <c:pt idx="224">
                  <c:v>4.0628906250000005</c:v>
                </c:pt>
                <c:pt idx="225">
                  <c:v>4.0800000000000027</c:v>
                </c:pt>
                <c:pt idx="226">
                  <c:v>4.108253406242226</c:v>
                </c:pt>
                <c:pt idx="227">
                  <c:v>4.1200000000000028</c:v>
                </c:pt>
                <c:pt idx="228">
                  <c:v>4.1600000000000028</c:v>
                </c:pt>
                <c:pt idx="229">
                  <c:v>4.1672930279935807</c:v>
                </c:pt>
                <c:pt idx="230">
                  <c:v>4.1929752865995349</c:v>
                </c:pt>
                <c:pt idx="231">
                  <c:v>4.2000000000000028</c:v>
                </c:pt>
                <c:pt idx="232">
                  <c:v>4.2141857064600243</c:v>
                </c:pt>
                <c:pt idx="233">
                  <c:v>4.2338317875497751</c:v>
                </c:pt>
                <c:pt idx="234">
                  <c:v>4.2400000000000029</c:v>
                </c:pt>
                <c:pt idx="235">
                  <c:v>4.2800000000000029</c:v>
                </c:pt>
                <c:pt idx="236">
                  <c:v>4.2871354787586133</c:v>
                </c:pt>
                <c:pt idx="237">
                  <c:v>4.3200000000000029</c:v>
                </c:pt>
                <c:pt idx="238">
                  <c:v>4.3251786225905153</c:v>
                </c:pt>
                <c:pt idx="239">
                  <c:v>4.360000000000003</c:v>
                </c:pt>
                <c:pt idx="240">
                  <c:v>4.3647968980259977</c:v>
                </c:pt>
                <c:pt idx="241">
                  <c:v>4.400000000000003</c:v>
                </c:pt>
                <c:pt idx="242">
                  <c:v>4.410075242047923</c:v>
                </c:pt>
                <c:pt idx="243">
                  <c:v>4.4302153273178702</c:v>
                </c:pt>
                <c:pt idx="244">
                  <c:v>4.4400000000000031</c:v>
                </c:pt>
                <c:pt idx="245">
                  <c:v>4.4511002316315027</c:v>
                </c:pt>
                <c:pt idx="246">
                  <c:v>4.4661671531136387</c:v>
                </c:pt>
                <c:pt idx="247">
                  <c:v>4.4800000000000031</c:v>
                </c:pt>
                <c:pt idx="248">
                  <c:v>4.495589363902619</c:v>
                </c:pt>
                <c:pt idx="249">
                  <c:v>4.5200000000000031</c:v>
                </c:pt>
                <c:pt idx="250">
                  <c:v>4.5444800350624615</c:v>
                </c:pt>
                <c:pt idx="251">
                  <c:v>4.5600000000000032</c:v>
                </c:pt>
                <c:pt idx="252">
                  <c:v>4.6000000000000032</c:v>
                </c:pt>
                <c:pt idx="253">
                  <c:v>4.6104741739001955</c:v>
                </c:pt>
                <c:pt idx="254">
                  <c:v>4.6347860681932644</c:v>
                </c:pt>
                <c:pt idx="255">
                  <c:v>4.6400000000000032</c:v>
                </c:pt>
                <c:pt idx="256">
                  <c:v>4.6659499736596004</c:v>
                </c:pt>
                <c:pt idx="257">
                  <c:v>4.6800000000000033</c:v>
                </c:pt>
                <c:pt idx="258">
                  <c:v>4.6837469002484573</c:v>
                </c:pt>
                <c:pt idx="259">
                  <c:v>4.7200000000000033</c:v>
                </c:pt>
                <c:pt idx="260">
                  <c:v>4.7250285375560654</c:v>
                </c:pt>
                <c:pt idx="261">
                  <c:v>4.7600000000000033</c:v>
                </c:pt>
                <c:pt idx="262">
                  <c:v>4.7678195433572537</c:v>
                </c:pt>
                <c:pt idx="263">
                  <c:v>4.7779862948266159</c:v>
                </c:pt>
                <c:pt idx="264">
                  <c:v>4.8000000000000034</c:v>
                </c:pt>
                <c:pt idx="265">
                  <c:v>4.8047035707754757</c:v>
                </c:pt>
                <c:pt idx="266">
                  <c:v>4.8400000000000034</c:v>
                </c:pt>
                <c:pt idx="267">
                  <c:v>4.8664252920270172</c:v>
                </c:pt>
                <c:pt idx="268">
                  <c:v>4.8800000000000034</c:v>
                </c:pt>
                <c:pt idx="269">
                  <c:v>4.8937556354647551</c:v>
                </c:pt>
                <c:pt idx="270">
                  <c:v>4.9200000000000035</c:v>
                </c:pt>
                <c:pt idx="271">
                  <c:v>4.9477050198600532</c:v>
                </c:pt>
                <c:pt idx="272">
                  <c:v>4.9600000000000035</c:v>
                </c:pt>
                <c:pt idx="273">
                  <c:v>4.9868382361585386</c:v>
                </c:pt>
                <c:pt idx="274">
                  <c:v>5</c:v>
                </c:pt>
              </c:numCache>
            </c:numRef>
          </c:xVal>
          <c:yVal>
            <c:numRef>
              <c:f>Hoja1!$C$1400:$C$1674</c:f>
              <c:numCache>
                <c:formatCode>0.00</c:formatCode>
                <c:ptCount val="275"/>
                <c:pt idx="0">
                  <c:v>-1.6522421288078792E-4</c:v>
                </c:pt>
                <c:pt idx="1">
                  <c:v>-0.41762553720997314</c:v>
                </c:pt>
                <c:pt idx="2">
                  <c:v>-0.44997785827276604</c:v>
                </c:pt>
                <c:pt idx="3">
                  <c:v>-0.44784762401859146</c:v>
                </c:pt>
                <c:pt idx="4">
                  <c:v>-0.47596680830955251</c:v>
                </c:pt>
                <c:pt idx="5">
                  <c:v>-0.51320038524860223</c:v>
                </c:pt>
                <c:pt idx="6">
                  <c:v>-0.52904914740912246</c:v>
                </c:pt>
                <c:pt idx="7">
                  <c:v>-0.5427303103132447</c:v>
                </c:pt>
                <c:pt idx="8">
                  <c:v>-0.54332955065674537</c:v>
                </c:pt>
                <c:pt idx="9">
                  <c:v>-0.56845374220904255</c:v>
                </c:pt>
                <c:pt idx="10">
                  <c:v>-0.56899302927478079</c:v>
                </c:pt>
                <c:pt idx="11">
                  <c:v>-0.59304977722430918</c:v>
                </c:pt>
                <c:pt idx="12">
                  <c:v>-0.59311845308450406</c:v>
                </c:pt>
                <c:pt idx="13">
                  <c:v>-0.5936014465110625</c:v>
                </c:pt>
                <c:pt idx="14">
                  <c:v>-0.60410579011095467</c:v>
                </c:pt>
                <c:pt idx="15">
                  <c:v>-0.61670178723395841</c:v>
                </c:pt>
                <c:pt idx="16">
                  <c:v>-0.62018630084419846</c:v>
                </c:pt>
                <c:pt idx="17">
                  <c:v>-0.61663757475666647</c:v>
                </c:pt>
                <c:pt idx="18">
                  <c:v>-0.61448953689958052</c:v>
                </c:pt>
                <c:pt idx="19">
                  <c:v>-0.61524087436024089</c:v>
                </c:pt>
                <c:pt idx="20">
                  <c:v>-0.63384607472028942</c:v>
                </c:pt>
                <c:pt idx="21">
                  <c:v>-0.6477095585057796</c:v>
                </c:pt>
                <c:pt idx="22">
                  <c:v>-0.64072389092927839</c:v>
                </c:pt>
                <c:pt idx="23">
                  <c:v>-0.64033422345608282</c:v>
                </c:pt>
                <c:pt idx="24">
                  <c:v>-0.63418191011760117</c:v>
                </c:pt>
                <c:pt idx="25">
                  <c:v>-0.63111329549336326</c:v>
                </c:pt>
                <c:pt idx="26">
                  <c:v>-0.63612727845332395</c:v>
                </c:pt>
                <c:pt idx="27">
                  <c:v>-0.64294511661473153</c:v>
                </c:pt>
                <c:pt idx="28">
                  <c:v>-0.64782838073614102</c:v>
                </c:pt>
                <c:pt idx="29">
                  <c:v>-0.64260365646670503</c:v>
                </c:pt>
                <c:pt idx="30">
                  <c:v>-0.63890738240770895</c:v>
                </c:pt>
                <c:pt idx="31">
                  <c:v>-0.63896363586930272</c:v>
                </c:pt>
                <c:pt idx="32">
                  <c:v>-0.69106817613483018</c:v>
                </c:pt>
                <c:pt idx="33">
                  <c:v>-0.70985736268651223</c:v>
                </c:pt>
                <c:pt idx="34">
                  <c:v>-0.70381180152614098</c:v>
                </c:pt>
                <c:pt idx="35">
                  <c:v>-0.69169438296646724</c:v>
                </c:pt>
                <c:pt idx="36">
                  <c:v>-0.68090978690285142</c:v>
                </c:pt>
                <c:pt idx="37">
                  <c:v>-0.67338360727962376</c:v>
                </c:pt>
                <c:pt idx="38">
                  <c:v>-0.6636810868552393</c:v>
                </c:pt>
                <c:pt idx="39">
                  <c:v>-0.6582516029343729</c:v>
                </c:pt>
                <c:pt idx="40">
                  <c:v>-0.6579238864825544</c:v>
                </c:pt>
                <c:pt idx="41">
                  <c:v>-0.66454231768170358</c:v>
                </c:pt>
                <c:pt idx="42">
                  <c:v>-0.65891432397328142</c:v>
                </c:pt>
                <c:pt idx="43">
                  <c:v>-0.65737945231627692</c:v>
                </c:pt>
                <c:pt idx="44">
                  <c:v>-0.6649505183481258</c:v>
                </c:pt>
                <c:pt idx="45">
                  <c:v>-0.66240687882530502</c:v>
                </c:pt>
                <c:pt idx="46">
                  <c:v>-0.65936453312124843</c:v>
                </c:pt>
                <c:pt idx="47">
                  <c:v>-0.66687753690066953</c:v>
                </c:pt>
                <c:pt idx="48">
                  <c:v>-0.66457329068503934</c:v>
                </c:pt>
                <c:pt idx="49">
                  <c:v>-0.66049643886723686</c:v>
                </c:pt>
                <c:pt idx="50">
                  <c:v>-0.66654330541766549</c:v>
                </c:pt>
                <c:pt idx="51">
                  <c:v>-0.68492605772580217</c:v>
                </c:pt>
                <c:pt idx="52">
                  <c:v>-0.68513372488127144</c:v>
                </c:pt>
                <c:pt idx="53">
                  <c:v>-0.67968775777997759</c:v>
                </c:pt>
                <c:pt idx="54">
                  <c:v>-0.67193324332349025</c:v>
                </c:pt>
                <c:pt idx="55">
                  <c:v>-0.68388993802328235</c:v>
                </c:pt>
                <c:pt idx="56">
                  <c:v>-0.74628411483591928</c:v>
                </c:pt>
                <c:pt idx="57">
                  <c:v>-0.72597043784960058</c:v>
                </c:pt>
                <c:pt idx="58">
                  <c:v>-0.70687351845672219</c:v>
                </c:pt>
                <c:pt idx="59">
                  <c:v>-0.72260842710157591</c:v>
                </c:pt>
                <c:pt idx="60">
                  <c:v>-0.78663542731634806</c:v>
                </c:pt>
                <c:pt idx="61">
                  <c:v>-0.7638221094855846</c:v>
                </c:pt>
                <c:pt idx="62">
                  <c:v>-0.72955830725659077</c:v>
                </c:pt>
                <c:pt idx="63">
                  <c:v>-0.71613480754790459</c:v>
                </c:pt>
                <c:pt idx="64">
                  <c:v>-0.70066689079095479</c:v>
                </c:pt>
                <c:pt idx="65">
                  <c:v>-0.70540853654476721</c:v>
                </c:pt>
                <c:pt idx="66">
                  <c:v>-0.69629600049900431</c:v>
                </c:pt>
                <c:pt idx="67">
                  <c:v>-0.69860897101245434</c:v>
                </c:pt>
                <c:pt idx="68">
                  <c:v>-0.71062367109241298</c:v>
                </c:pt>
                <c:pt idx="69">
                  <c:v>-0.69898657822803523</c:v>
                </c:pt>
                <c:pt idx="70">
                  <c:v>-0.69693304789397381</c:v>
                </c:pt>
                <c:pt idx="71">
                  <c:v>-0.71227727658772477</c:v>
                </c:pt>
                <c:pt idx="72">
                  <c:v>-0.70732956622266208</c:v>
                </c:pt>
                <c:pt idx="73">
                  <c:v>-0.71356447526706335</c:v>
                </c:pt>
                <c:pt idx="74">
                  <c:v>-0.79020812259793494</c:v>
                </c:pt>
                <c:pt idx="75">
                  <c:v>-0.78762916911325265</c:v>
                </c:pt>
                <c:pt idx="76">
                  <c:v>-0.75196292555021726</c:v>
                </c:pt>
                <c:pt idx="77">
                  <c:v>-0.75024640531072717</c:v>
                </c:pt>
                <c:pt idx="78">
                  <c:v>-0.73235032193725513</c:v>
                </c:pt>
                <c:pt idx="79">
                  <c:v>-0.73235032193725513</c:v>
                </c:pt>
                <c:pt idx="80">
                  <c:v>-0.75557589937795278</c:v>
                </c:pt>
                <c:pt idx="81">
                  <c:v>-0.73688817802909123</c:v>
                </c:pt>
                <c:pt idx="82">
                  <c:v>-0.75548838119786876</c:v>
                </c:pt>
                <c:pt idx="83">
                  <c:v>-0.81065125373459923</c:v>
                </c:pt>
                <c:pt idx="84">
                  <c:v>-0.79750842046929793</c:v>
                </c:pt>
                <c:pt idx="85">
                  <c:v>-0.78461548746734577</c:v>
                </c:pt>
                <c:pt idx="86">
                  <c:v>-0.77595166920586733</c:v>
                </c:pt>
                <c:pt idx="87">
                  <c:v>-0.7471842587644878</c:v>
                </c:pt>
                <c:pt idx="88">
                  <c:v>-0.7440752811415946</c:v>
                </c:pt>
                <c:pt idx="89">
                  <c:v>-0.74719980658197349</c:v>
                </c:pt>
                <c:pt idx="90">
                  <c:v>-0.74550192984007213</c:v>
                </c:pt>
                <c:pt idx="91">
                  <c:v>-0.73436667597898042</c:v>
                </c:pt>
                <c:pt idx="92">
                  <c:v>-0.74387968779146207</c:v>
                </c:pt>
                <c:pt idx="93">
                  <c:v>-0.80964375728812155</c:v>
                </c:pt>
                <c:pt idx="94">
                  <c:v>-0.80964375728812155</c:v>
                </c:pt>
                <c:pt idx="95">
                  <c:v>-0.77764932753035354</c:v>
                </c:pt>
                <c:pt idx="96">
                  <c:v>-0.77527076709561937</c:v>
                </c:pt>
                <c:pt idx="97">
                  <c:v>-0.75415264454196074</c:v>
                </c:pt>
                <c:pt idx="98">
                  <c:v>-0.75794410026234349</c:v>
                </c:pt>
                <c:pt idx="99">
                  <c:v>-0.80563920735754124</c:v>
                </c:pt>
                <c:pt idx="100">
                  <c:v>-0.79421676572032607</c:v>
                </c:pt>
                <c:pt idx="101">
                  <c:v>-0.78114573382730057</c:v>
                </c:pt>
                <c:pt idx="102">
                  <c:v>-0.76922274853010153</c:v>
                </c:pt>
                <c:pt idx="103">
                  <c:v>-0.76705647746112915</c:v>
                </c:pt>
                <c:pt idx="104">
                  <c:v>-0.76535731542121122</c:v>
                </c:pt>
                <c:pt idx="105">
                  <c:v>-0.78841129356566586</c:v>
                </c:pt>
                <c:pt idx="106">
                  <c:v>-0.84233448125243815</c:v>
                </c:pt>
                <c:pt idx="107">
                  <c:v>-0.83493401291040525</c:v>
                </c:pt>
                <c:pt idx="108">
                  <c:v>-0.79465196267526539</c:v>
                </c:pt>
                <c:pt idx="109">
                  <c:v>-0.75933100486902294</c:v>
                </c:pt>
                <c:pt idx="110">
                  <c:v>-0.76091304044481434</c:v>
                </c:pt>
                <c:pt idx="111">
                  <c:v>-0.75117695831599873</c:v>
                </c:pt>
                <c:pt idx="112">
                  <c:v>-0.74758082197740483</c:v>
                </c:pt>
                <c:pt idx="113">
                  <c:v>-0.74827768087751267</c:v>
                </c:pt>
                <c:pt idx="114">
                  <c:v>-0.81734669631177737</c:v>
                </c:pt>
                <c:pt idx="115">
                  <c:v>-0.7773385050749313</c:v>
                </c:pt>
                <c:pt idx="116">
                  <c:v>-0.77643987595134301</c:v>
                </c:pt>
                <c:pt idx="117">
                  <c:v>-0.85832626719489424</c:v>
                </c:pt>
                <c:pt idx="118">
                  <c:v>-0.8451836574928121</c:v>
                </c:pt>
                <c:pt idx="119">
                  <c:v>-0.8451836574928121</c:v>
                </c:pt>
                <c:pt idx="120">
                  <c:v>-0.80343882707072101</c:v>
                </c:pt>
                <c:pt idx="121">
                  <c:v>-0.77794210805650232</c:v>
                </c:pt>
                <c:pt idx="122">
                  <c:v>-0.82637260309259897</c:v>
                </c:pt>
                <c:pt idx="123">
                  <c:v>-0.81715690550585285</c:v>
                </c:pt>
                <c:pt idx="124">
                  <c:v>-0.78518983034077394</c:v>
                </c:pt>
                <c:pt idx="125">
                  <c:v>-0.84998276281780805</c:v>
                </c:pt>
                <c:pt idx="126">
                  <c:v>-0.80726746516552539</c:v>
                </c:pt>
                <c:pt idx="127">
                  <c:v>-0.79798665638610655</c:v>
                </c:pt>
                <c:pt idx="128">
                  <c:v>-0.8082665681564517</c:v>
                </c:pt>
                <c:pt idx="129">
                  <c:v>-0.86536823738330748</c:v>
                </c:pt>
                <c:pt idx="130">
                  <c:v>-0.86636497265271062</c:v>
                </c:pt>
                <c:pt idx="131">
                  <c:v>-0.85341393757540351</c:v>
                </c:pt>
                <c:pt idx="132">
                  <c:v>-0.83062780233020272</c:v>
                </c:pt>
                <c:pt idx="133">
                  <c:v>-0.82940763979656884</c:v>
                </c:pt>
                <c:pt idx="134">
                  <c:v>-0.78905677192046997</c:v>
                </c:pt>
                <c:pt idx="135">
                  <c:v>-0.7878036860992097</c:v>
                </c:pt>
                <c:pt idx="136">
                  <c:v>-0.77737890011315713</c:v>
                </c:pt>
                <c:pt idx="137">
                  <c:v>-0.78796877379224983</c:v>
                </c:pt>
                <c:pt idx="138">
                  <c:v>-0.84657802361673073</c:v>
                </c:pt>
                <c:pt idx="139">
                  <c:v>-0.8386200908194873</c:v>
                </c:pt>
                <c:pt idx="140">
                  <c:v>-0.82213850505306973</c:v>
                </c:pt>
                <c:pt idx="141">
                  <c:v>-0.81057142858592834</c:v>
                </c:pt>
                <c:pt idx="142">
                  <c:v>-0.79556117940970605</c:v>
                </c:pt>
                <c:pt idx="143">
                  <c:v>-0.86348664532280484</c:v>
                </c:pt>
                <c:pt idx="144">
                  <c:v>-0.84181647852148411</c:v>
                </c:pt>
                <c:pt idx="145">
                  <c:v>-0.81931729930461927</c:v>
                </c:pt>
                <c:pt idx="146">
                  <c:v>-0.80992232719545754</c:v>
                </c:pt>
                <c:pt idx="147">
                  <c:v>-0.80746761288966185</c:v>
                </c:pt>
                <c:pt idx="148">
                  <c:v>-0.87074896079088193</c:v>
                </c:pt>
                <c:pt idx="149">
                  <c:v>-0.87792636890712383</c:v>
                </c:pt>
                <c:pt idx="150">
                  <c:v>-0.84133553369533909</c:v>
                </c:pt>
                <c:pt idx="151">
                  <c:v>-0.83612662450631248</c:v>
                </c:pt>
                <c:pt idx="152">
                  <c:v>-0.80016343825482605</c:v>
                </c:pt>
                <c:pt idx="153">
                  <c:v>-0.85742573150826129</c:v>
                </c:pt>
                <c:pt idx="154">
                  <c:v>-0.81487493304786918</c:v>
                </c:pt>
                <c:pt idx="155">
                  <c:v>-0.81414557960179323</c:v>
                </c:pt>
                <c:pt idx="156">
                  <c:v>-0.83536354985523209</c:v>
                </c:pt>
                <c:pt idx="157">
                  <c:v>-0.89545549411107572</c:v>
                </c:pt>
                <c:pt idx="158">
                  <c:v>-0.88024924783803182</c:v>
                </c:pt>
                <c:pt idx="159">
                  <c:v>-0.85362598232226194</c:v>
                </c:pt>
                <c:pt idx="160">
                  <c:v>-0.83514660349547243</c:v>
                </c:pt>
                <c:pt idx="161">
                  <c:v>-0.81178062428843578</c:v>
                </c:pt>
                <c:pt idx="162">
                  <c:v>-0.85304714879611343</c:v>
                </c:pt>
                <c:pt idx="163">
                  <c:v>-0.83658856051057384</c:v>
                </c:pt>
                <c:pt idx="164">
                  <c:v>-0.81388549473454785</c:v>
                </c:pt>
                <c:pt idx="165">
                  <c:v>-0.82133060389625967</c:v>
                </c:pt>
                <c:pt idx="166">
                  <c:v>-0.87329240241535744</c:v>
                </c:pt>
                <c:pt idx="167">
                  <c:v>-0.8566196213028584</c:v>
                </c:pt>
                <c:pt idx="168">
                  <c:v>-0.83403356765766101</c:v>
                </c:pt>
                <c:pt idx="169">
                  <c:v>-0.82784804252145761</c:v>
                </c:pt>
                <c:pt idx="170">
                  <c:v>-0.82315727448288833</c:v>
                </c:pt>
                <c:pt idx="171">
                  <c:v>-0.83345494934531061</c:v>
                </c:pt>
                <c:pt idx="172">
                  <c:v>-0.90048100522284547</c:v>
                </c:pt>
                <c:pt idx="173">
                  <c:v>-0.89309147319286109</c:v>
                </c:pt>
                <c:pt idx="174">
                  <c:v>-0.86887322350213869</c:v>
                </c:pt>
                <c:pt idx="175">
                  <c:v>-0.84686624575203151</c:v>
                </c:pt>
                <c:pt idx="176">
                  <c:v>-0.81841459213558876</c:v>
                </c:pt>
                <c:pt idx="177">
                  <c:v>-0.8202511793235292</c:v>
                </c:pt>
                <c:pt idx="178">
                  <c:v>-0.8587792772543632</c:v>
                </c:pt>
                <c:pt idx="179">
                  <c:v>-0.83131545318904099</c:v>
                </c:pt>
                <c:pt idx="180">
                  <c:v>-0.85805034386312629</c:v>
                </c:pt>
                <c:pt idx="181">
                  <c:v>-0.90958537559332131</c:v>
                </c:pt>
                <c:pt idx="182">
                  <c:v>-0.8763886763735792</c:v>
                </c:pt>
                <c:pt idx="183">
                  <c:v>-0.83036174126259288</c:v>
                </c:pt>
                <c:pt idx="184">
                  <c:v>-0.8309645738789383</c:v>
                </c:pt>
                <c:pt idx="185">
                  <c:v>-0.89614339641307883</c:v>
                </c:pt>
                <c:pt idx="186">
                  <c:v>-0.89364912789180551</c:v>
                </c:pt>
                <c:pt idx="187">
                  <c:v>-0.8672720865395972</c:v>
                </c:pt>
                <c:pt idx="188">
                  <c:v>-0.84650019291000311</c:v>
                </c:pt>
                <c:pt idx="189">
                  <c:v>-0.83381338256667115</c:v>
                </c:pt>
                <c:pt idx="190">
                  <c:v>-0.90490685049654085</c:v>
                </c:pt>
                <c:pt idx="191">
                  <c:v>-0.86683397976881205</c:v>
                </c:pt>
                <c:pt idx="192">
                  <c:v>-0.84646878908679712</c:v>
                </c:pt>
                <c:pt idx="193">
                  <c:v>-0.84376986704573842</c:v>
                </c:pt>
                <c:pt idx="194">
                  <c:v>-0.86195975314595163</c:v>
                </c:pt>
                <c:pt idx="195">
                  <c:v>-0.91632455595016571</c:v>
                </c:pt>
                <c:pt idx="196">
                  <c:v>-0.88589025529653675</c:v>
                </c:pt>
                <c:pt idx="197">
                  <c:v>-0.88417413494106667</c:v>
                </c:pt>
                <c:pt idx="198">
                  <c:v>-0.86656453559852575</c:v>
                </c:pt>
                <c:pt idx="199">
                  <c:v>-0.83729519217156434</c:v>
                </c:pt>
                <c:pt idx="200">
                  <c:v>-0.83525481996813555</c:v>
                </c:pt>
                <c:pt idx="201">
                  <c:v>-0.89594142942987265</c:v>
                </c:pt>
                <c:pt idx="202">
                  <c:v>-0.84860026204548478</c:v>
                </c:pt>
                <c:pt idx="203">
                  <c:v>-0.848927817700732</c:v>
                </c:pt>
                <c:pt idx="204">
                  <c:v>-0.93002199481171444</c:v>
                </c:pt>
                <c:pt idx="205">
                  <c:v>-0.91629581955249806</c:v>
                </c:pt>
                <c:pt idx="206">
                  <c:v>-0.89228852007694648</c:v>
                </c:pt>
                <c:pt idx="207">
                  <c:v>-0.87981732016513547</c:v>
                </c:pt>
                <c:pt idx="208">
                  <c:v>-0.86793506256860942</c:v>
                </c:pt>
                <c:pt idx="209">
                  <c:v>-0.84250477762104048</c:v>
                </c:pt>
                <c:pt idx="210">
                  <c:v>-0.84394324847833924</c:v>
                </c:pt>
                <c:pt idx="211">
                  <c:v>-0.88170206953300767</c:v>
                </c:pt>
                <c:pt idx="212">
                  <c:v>-0.8792174938923496</c:v>
                </c:pt>
                <c:pt idx="213">
                  <c:v>-0.86679573304979107</c:v>
                </c:pt>
                <c:pt idx="214">
                  <c:v>-0.84624663768698238</c:v>
                </c:pt>
                <c:pt idx="215">
                  <c:v>-0.85054467365916742</c:v>
                </c:pt>
                <c:pt idx="216">
                  <c:v>-0.89808942536584879</c:v>
                </c:pt>
                <c:pt idx="217">
                  <c:v>-0.86449776813287116</c:v>
                </c:pt>
                <c:pt idx="218">
                  <c:v>-0.85298365968991197</c:v>
                </c:pt>
                <c:pt idx="219">
                  <c:v>-0.85176072408753989</c:v>
                </c:pt>
                <c:pt idx="220">
                  <c:v>-0.85543086024123405</c:v>
                </c:pt>
                <c:pt idx="221">
                  <c:v>-0.92842760659924639</c:v>
                </c:pt>
                <c:pt idx="222">
                  <c:v>-0.91158732057143932</c:v>
                </c:pt>
                <c:pt idx="223">
                  <c:v>-0.89567701285683032</c:v>
                </c:pt>
                <c:pt idx="224">
                  <c:v>-0.88340075473026902</c:v>
                </c:pt>
                <c:pt idx="225">
                  <c:v>-0.86266590931946285</c:v>
                </c:pt>
                <c:pt idx="226">
                  <c:v>-0.85070654366004983</c:v>
                </c:pt>
                <c:pt idx="227">
                  <c:v>-0.90658326811270729</c:v>
                </c:pt>
                <c:pt idx="228">
                  <c:v>-0.86975862438875939</c:v>
                </c:pt>
                <c:pt idx="229">
                  <c:v>-0.86144876569023077</c:v>
                </c:pt>
                <c:pt idx="230">
                  <c:v>-0.93375979279725163</c:v>
                </c:pt>
                <c:pt idx="231">
                  <c:v>-0.93513491525513626</c:v>
                </c:pt>
                <c:pt idx="232">
                  <c:v>-0.91730261065721841</c:v>
                </c:pt>
                <c:pt idx="233">
                  <c:v>-0.89284206942246302</c:v>
                </c:pt>
                <c:pt idx="234">
                  <c:v>-0.88523885097551402</c:v>
                </c:pt>
                <c:pt idx="235">
                  <c:v>-0.84824985790583118</c:v>
                </c:pt>
                <c:pt idx="236">
                  <c:v>-0.86265721067874024</c:v>
                </c:pt>
                <c:pt idx="237">
                  <c:v>-0.89838604797448307</c:v>
                </c:pt>
                <c:pt idx="238">
                  <c:v>-0.89191890842864419</c:v>
                </c:pt>
                <c:pt idx="239">
                  <c:v>-0.85653632187406015</c:v>
                </c:pt>
                <c:pt idx="240">
                  <c:v>-0.86280491571412254</c:v>
                </c:pt>
                <c:pt idx="241">
                  <c:v>-0.91051675399674881</c:v>
                </c:pt>
                <c:pt idx="242">
                  <c:v>-0.89780979649427706</c:v>
                </c:pt>
                <c:pt idx="243">
                  <c:v>-0.87277753700436711</c:v>
                </c:pt>
                <c:pt idx="244">
                  <c:v>-0.86259030129137715</c:v>
                </c:pt>
                <c:pt idx="245">
                  <c:v>-0.87171919743405601</c:v>
                </c:pt>
                <c:pt idx="246">
                  <c:v>-0.94049669269260538</c:v>
                </c:pt>
                <c:pt idx="247">
                  <c:v>-0.92305910163865013</c:v>
                </c:pt>
                <c:pt idx="248">
                  <c:v>-0.90333059618989775</c:v>
                </c:pt>
                <c:pt idx="249">
                  <c:v>-0.87288750780985069</c:v>
                </c:pt>
                <c:pt idx="250">
                  <c:v>-0.86367533476138914</c:v>
                </c:pt>
                <c:pt idx="251">
                  <c:v>-0.93356853044828514</c:v>
                </c:pt>
                <c:pt idx="252">
                  <c:v>-0.88416630721164635</c:v>
                </c:pt>
                <c:pt idx="253">
                  <c:v>-0.87264213398287149</c:v>
                </c:pt>
                <c:pt idx="254">
                  <c:v>-0.95081925854583083</c:v>
                </c:pt>
                <c:pt idx="255">
                  <c:v>-0.94866802214525414</c:v>
                </c:pt>
                <c:pt idx="256">
                  <c:v>-0.91534128239898183</c:v>
                </c:pt>
                <c:pt idx="257">
                  <c:v>-0.89752559339402282</c:v>
                </c:pt>
                <c:pt idx="258">
                  <c:v>-0.89280467969707433</c:v>
                </c:pt>
                <c:pt idx="259">
                  <c:v>-0.86070009918433765</c:v>
                </c:pt>
                <c:pt idx="260">
                  <c:v>-0.86668391157025504</c:v>
                </c:pt>
                <c:pt idx="261">
                  <c:v>-0.91065462078952686</c:v>
                </c:pt>
                <c:pt idx="262">
                  <c:v>-0.90064425640070089</c:v>
                </c:pt>
                <c:pt idx="263">
                  <c:v>-0.88771409349073027</c:v>
                </c:pt>
                <c:pt idx="264">
                  <c:v>-0.86862304208381191</c:v>
                </c:pt>
                <c:pt idx="265">
                  <c:v>-0.87738822694785867</c:v>
                </c:pt>
                <c:pt idx="266">
                  <c:v>-0.92772150291513944</c:v>
                </c:pt>
                <c:pt idx="267">
                  <c:v>-0.89376691297818678</c:v>
                </c:pt>
                <c:pt idx="268">
                  <c:v>-0.87769142891368745</c:v>
                </c:pt>
                <c:pt idx="269">
                  <c:v>-0.88873818723938891</c:v>
                </c:pt>
                <c:pt idx="270">
                  <c:v>-0.9399537932857811</c:v>
                </c:pt>
                <c:pt idx="271">
                  <c:v>-0.90412408704519831</c:v>
                </c:pt>
                <c:pt idx="272">
                  <c:v>-0.88847358904517881</c:v>
                </c:pt>
                <c:pt idx="273">
                  <c:v>-0.87508548384634521</c:v>
                </c:pt>
                <c:pt idx="274">
                  <c:v>-0.93966664803398803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A-4335-B2C6-60283051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30960"/>
        <c:axId val="549831376"/>
      </c:scatterChart>
      <c:valAx>
        <c:axId val="54983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31376"/>
        <c:crosses val="autoZero"/>
        <c:crossBetween val="midCat"/>
      </c:valAx>
      <c:valAx>
        <c:axId val="54983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30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Hoja1!$C$1118:$C$1120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Hoja1!$B$1121:$B$1395</c:f>
              <c:numCache>
                <c:formatCode>0.000</c:formatCode>
                <c:ptCount val="27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0.21804530620574952</c:v>
                </c:pt>
                <c:pt idx="7">
                  <c:v>0.23873212699545548</c:v>
                </c:pt>
                <c:pt idx="8">
                  <c:v>0.24000000000000002</c:v>
                </c:pt>
                <c:pt idx="9">
                  <c:v>0.27768444467470726</c:v>
                </c:pt>
                <c:pt idx="10">
                  <c:v>0.28000000000000003</c:v>
                </c:pt>
                <c:pt idx="11">
                  <c:v>0.31645375222417943</c:v>
                </c:pt>
                <c:pt idx="12">
                  <c:v>0.32</c:v>
                </c:pt>
                <c:pt idx="13">
                  <c:v>0.33432184242692309</c:v>
                </c:pt>
                <c:pt idx="14">
                  <c:v>0.35122611969346135</c:v>
                </c:pt>
                <c:pt idx="15">
                  <c:v>0.36</c:v>
                </c:pt>
                <c:pt idx="16">
                  <c:v>0.36735804621477364</c:v>
                </c:pt>
                <c:pt idx="17">
                  <c:v>0.38030408781335856</c:v>
                </c:pt>
                <c:pt idx="18">
                  <c:v>0.39414108902238609</c:v>
                </c:pt>
                <c:pt idx="19">
                  <c:v>0.39999999999999997</c:v>
                </c:pt>
                <c:pt idx="20">
                  <c:v>0.41734786253965533</c:v>
                </c:pt>
                <c:pt idx="21">
                  <c:v>0.42760826384904949</c:v>
                </c:pt>
                <c:pt idx="22">
                  <c:v>0.43999999999999995</c:v>
                </c:pt>
                <c:pt idx="23">
                  <c:v>0.44071121258192331</c:v>
                </c:pt>
                <c:pt idx="24">
                  <c:v>0.45442428017713282</c:v>
                </c:pt>
                <c:pt idx="25">
                  <c:v>0.47098417835498185</c:v>
                </c:pt>
                <c:pt idx="26">
                  <c:v>0.47999999999999993</c:v>
                </c:pt>
                <c:pt idx="27">
                  <c:v>0.48609375000000021</c:v>
                </c:pt>
                <c:pt idx="28">
                  <c:v>0.49694729889845651</c:v>
                </c:pt>
                <c:pt idx="29">
                  <c:v>0.50826538383826414</c:v>
                </c:pt>
                <c:pt idx="30">
                  <c:v>0.51999999999999991</c:v>
                </c:pt>
                <c:pt idx="31">
                  <c:v>0.52294083531325819</c:v>
                </c:pt>
                <c:pt idx="32">
                  <c:v>0.54780618662830127</c:v>
                </c:pt>
                <c:pt idx="33">
                  <c:v>0.55999999999999994</c:v>
                </c:pt>
                <c:pt idx="34">
                  <c:v>0.56821659894639087</c:v>
                </c:pt>
                <c:pt idx="35">
                  <c:v>0.58488088868454091</c:v>
                </c:pt>
                <c:pt idx="36">
                  <c:v>0.6</c:v>
                </c:pt>
                <c:pt idx="37">
                  <c:v>0.61086120437157854</c:v>
                </c:pt>
                <c:pt idx="38">
                  <c:v>0.62740045807892497</c:v>
                </c:pt>
                <c:pt idx="39">
                  <c:v>0.64</c:v>
                </c:pt>
                <c:pt idx="40">
                  <c:v>0.65165801320675665</c:v>
                </c:pt>
                <c:pt idx="41">
                  <c:v>0.66671954619355023</c:v>
                </c:pt>
                <c:pt idx="42">
                  <c:v>0.68</c:v>
                </c:pt>
                <c:pt idx="43">
                  <c:v>0.69398018950545248</c:v>
                </c:pt>
                <c:pt idx="44">
                  <c:v>0.70705008444841921</c:v>
                </c:pt>
                <c:pt idx="45">
                  <c:v>0.72000000000000008</c:v>
                </c:pt>
                <c:pt idx="46">
                  <c:v>0.73629200206898104</c:v>
                </c:pt>
                <c:pt idx="47">
                  <c:v>0.75514097938306424</c:v>
                </c:pt>
                <c:pt idx="48">
                  <c:v>0.76000000000000012</c:v>
                </c:pt>
                <c:pt idx="49">
                  <c:v>0.7688428644139701</c:v>
                </c:pt>
                <c:pt idx="50">
                  <c:v>0.78086413203449523</c:v>
                </c:pt>
                <c:pt idx="51">
                  <c:v>0.79380642976604698</c:v>
                </c:pt>
                <c:pt idx="52">
                  <c:v>0.80000000000000016</c:v>
                </c:pt>
                <c:pt idx="53">
                  <c:v>0.80679687499999964</c:v>
                </c:pt>
                <c:pt idx="54">
                  <c:v>0.83329862743616068</c:v>
                </c:pt>
                <c:pt idx="55">
                  <c:v>0.84000000000000019</c:v>
                </c:pt>
                <c:pt idx="56">
                  <c:v>0.85645759084567563</c:v>
                </c:pt>
                <c:pt idx="57">
                  <c:v>0.88000000000000023</c:v>
                </c:pt>
                <c:pt idx="58">
                  <c:v>0.90388624583711641</c:v>
                </c:pt>
                <c:pt idx="59">
                  <c:v>0.92000000000000026</c:v>
                </c:pt>
                <c:pt idx="60">
                  <c:v>0.93405893923827932</c:v>
                </c:pt>
                <c:pt idx="61">
                  <c:v>0.9600000000000003</c:v>
                </c:pt>
                <c:pt idx="62">
                  <c:v>1.0000000000000002</c:v>
                </c:pt>
                <c:pt idx="63">
                  <c:v>1.0400000000000003</c:v>
                </c:pt>
                <c:pt idx="64">
                  <c:v>1.0800000000000003</c:v>
                </c:pt>
                <c:pt idx="65">
                  <c:v>1.0933960435346048</c:v>
                </c:pt>
                <c:pt idx="66">
                  <c:v>1.1200000000000003</c:v>
                </c:pt>
                <c:pt idx="67">
                  <c:v>1.1264541348352186</c:v>
                </c:pt>
                <c:pt idx="68">
                  <c:v>1.1417047787249728</c:v>
                </c:pt>
                <c:pt idx="69">
                  <c:v>1.1600000000000004</c:v>
                </c:pt>
                <c:pt idx="70">
                  <c:v>1.1701419963739856</c:v>
                </c:pt>
                <c:pt idx="71">
                  <c:v>1.2000000000000004</c:v>
                </c:pt>
                <c:pt idx="72">
                  <c:v>1.2058979706938859</c:v>
                </c:pt>
                <c:pt idx="73">
                  <c:v>1.2202507691558</c:v>
                </c:pt>
                <c:pt idx="74">
                  <c:v>1.2372813858423777</c:v>
                </c:pt>
                <c:pt idx="75">
                  <c:v>1.2400000000000004</c:v>
                </c:pt>
                <c:pt idx="76">
                  <c:v>1.2781233691423539</c:v>
                </c:pt>
                <c:pt idx="77">
                  <c:v>1.2800000000000005</c:v>
                </c:pt>
                <c:pt idx="78">
                  <c:v>1.3200000000000005</c:v>
                </c:pt>
                <c:pt idx="79">
                  <c:v>1.3200000000000005</c:v>
                </c:pt>
                <c:pt idx="80">
                  <c:v>1.3600000000000005</c:v>
                </c:pt>
                <c:pt idx="81">
                  <c:v>1.3812896941835153</c:v>
                </c:pt>
                <c:pt idx="82">
                  <c:v>1.4000000000000006</c:v>
                </c:pt>
                <c:pt idx="83">
                  <c:v>1.413089496213592</c:v>
                </c:pt>
                <c:pt idx="84">
                  <c:v>1.4266293039064519</c:v>
                </c:pt>
                <c:pt idx="85">
                  <c:v>1.4400000000000006</c:v>
                </c:pt>
                <c:pt idx="86">
                  <c:v>1.4490625000000021</c:v>
                </c:pt>
                <c:pt idx="87">
                  <c:v>1.4800000000000006</c:v>
                </c:pt>
                <c:pt idx="88">
                  <c:v>1.5034996696235619</c:v>
                </c:pt>
                <c:pt idx="89">
                  <c:v>1.5181920316480058</c:v>
                </c:pt>
                <c:pt idx="90">
                  <c:v>1.5200000000000007</c:v>
                </c:pt>
                <c:pt idx="91">
                  <c:v>1.535262383877698</c:v>
                </c:pt>
                <c:pt idx="92">
                  <c:v>1.5460467613435294</c:v>
                </c:pt>
                <c:pt idx="93">
                  <c:v>1.5600000000000007</c:v>
                </c:pt>
                <c:pt idx="94">
                  <c:v>1.5600000000000007</c:v>
                </c:pt>
                <c:pt idx="95">
                  <c:v>1.5975486904117824</c:v>
                </c:pt>
                <c:pt idx="96">
                  <c:v>1.6000000000000008</c:v>
                </c:pt>
                <c:pt idx="97">
                  <c:v>1.6376845814729091</c:v>
                </c:pt>
                <c:pt idx="98">
                  <c:v>1.6400000000000008</c:v>
                </c:pt>
                <c:pt idx="99">
                  <c:v>1.6800000000000008</c:v>
                </c:pt>
                <c:pt idx="100">
                  <c:v>1.6914665714140766</c:v>
                </c:pt>
                <c:pt idx="101">
                  <c:v>1.7047748397558535</c:v>
                </c:pt>
                <c:pt idx="102">
                  <c:v>1.7172937239179644</c:v>
                </c:pt>
                <c:pt idx="103">
                  <c:v>1.7200000000000009</c:v>
                </c:pt>
                <c:pt idx="104">
                  <c:v>1.7292097957916834</c:v>
                </c:pt>
                <c:pt idx="105">
                  <c:v>1.7398408177214293</c:v>
                </c:pt>
                <c:pt idx="106">
                  <c:v>1.7527587029016483</c:v>
                </c:pt>
                <c:pt idx="107">
                  <c:v>1.7600000000000009</c:v>
                </c:pt>
                <c:pt idx="108">
                  <c:v>1.8000000000000009</c:v>
                </c:pt>
                <c:pt idx="109">
                  <c:v>1.840000000000001</c:v>
                </c:pt>
                <c:pt idx="110">
                  <c:v>1.8522656250000016</c:v>
                </c:pt>
                <c:pt idx="111">
                  <c:v>1.880000000000001</c:v>
                </c:pt>
                <c:pt idx="112">
                  <c:v>1.920000000000001</c:v>
                </c:pt>
                <c:pt idx="113">
                  <c:v>1.9291933007355382</c:v>
                </c:pt>
                <c:pt idx="114">
                  <c:v>1.9600000000000011</c:v>
                </c:pt>
                <c:pt idx="115">
                  <c:v>2.0000000000000009</c:v>
                </c:pt>
                <c:pt idx="116">
                  <c:v>2.003885230074304</c:v>
                </c:pt>
                <c:pt idx="117">
                  <c:v>2.0276201225726651</c:v>
                </c:pt>
                <c:pt idx="118">
                  <c:v>2.0400000000000009</c:v>
                </c:pt>
                <c:pt idx="119">
                  <c:v>2.0400000000000009</c:v>
                </c:pt>
                <c:pt idx="120">
                  <c:v>2.080000000000001</c:v>
                </c:pt>
                <c:pt idx="121">
                  <c:v>2.120000000000001</c:v>
                </c:pt>
                <c:pt idx="122">
                  <c:v>2.160000000000001</c:v>
                </c:pt>
                <c:pt idx="123">
                  <c:v>2.168734356760746</c:v>
                </c:pt>
                <c:pt idx="124">
                  <c:v>2.2000000000000011</c:v>
                </c:pt>
                <c:pt idx="125">
                  <c:v>2.2400000000000011</c:v>
                </c:pt>
                <c:pt idx="126">
                  <c:v>2.2800000000000011</c:v>
                </c:pt>
                <c:pt idx="127">
                  <c:v>2.2890221874415886</c:v>
                </c:pt>
                <c:pt idx="128">
                  <c:v>2.309063755846438</c:v>
                </c:pt>
                <c:pt idx="129">
                  <c:v>2.319745528276774</c:v>
                </c:pt>
                <c:pt idx="130">
                  <c:v>2.3200000000000012</c:v>
                </c:pt>
                <c:pt idx="131">
                  <c:v>2.3388683788780953</c:v>
                </c:pt>
                <c:pt idx="132">
                  <c:v>2.3600000000000012</c:v>
                </c:pt>
                <c:pt idx="133">
                  <c:v>2.361139082785956</c:v>
                </c:pt>
                <c:pt idx="134">
                  <c:v>2.4000000000000012</c:v>
                </c:pt>
                <c:pt idx="135">
                  <c:v>2.4234995761937159</c:v>
                </c:pt>
                <c:pt idx="136">
                  <c:v>2.4400000000000013</c:v>
                </c:pt>
                <c:pt idx="137">
                  <c:v>2.4567846679687513</c:v>
                </c:pt>
                <c:pt idx="138">
                  <c:v>2.4728006812735908</c:v>
                </c:pt>
                <c:pt idx="139">
                  <c:v>2.4800000000000013</c:v>
                </c:pt>
                <c:pt idx="140">
                  <c:v>2.4950365723637149</c:v>
                </c:pt>
                <c:pt idx="141">
                  <c:v>2.5056994141605893</c:v>
                </c:pt>
                <c:pt idx="142">
                  <c:v>2.5200000000000014</c:v>
                </c:pt>
                <c:pt idx="143">
                  <c:v>2.5600000000000014</c:v>
                </c:pt>
                <c:pt idx="144">
                  <c:v>2.5794385872806784</c:v>
                </c:pt>
                <c:pt idx="145">
                  <c:v>2.6000000000000014</c:v>
                </c:pt>
                <c:pt idx="146">
                  <c:v>2.6087574390283206</c:v>
                </c:pt>
                <c:pt idx="147">
                  <c:v>2.6265514314173921</c:v>
                </c:pt>
                <c:pt idx="148">
                  <c:v>2.6400000000000015</c:v>
                </c:pt>
                <c:pt idx="149">
                  <c:v>2.641879291758511</c:v>
                </c:pt>
                <c:pt idx="150">
                  <c:v>2.6800000000000015</c:v>
                </c:pt>
                <c:pt idx="151">
                  <c:v>2.6847268369335655</c:v>
                </c:pt>
                <c:pt idx="152">
                  <c:v>2.7200000000000015</c:v>
                </c:pt>
                <c:pt idx="153">
                  <c:v>2.7600000000000016</c:v>
                </c:pt>
                <c:pt idx="154">
                  <c:v>2.8000000000000016</c:v>
                </c:pt>
                <c:pt idx="155">
                  <c:v>2.8023841857910172</c:v>
                </c:pt>
                <c:pt idx="156">
                  <c:v>2.813383105397226</c:v>
                </c:pt>
                <c:pt idx="157">
                  <c:v>2.8267370528048903</c:v>
                </c:pt>
                <c:pt idx="158">
                  <c:v>2.8400000000000016</c:v>
                </c:pt>
                <c:pt idx="159">
                  <c:v>2.8634766808786676</c:v>
                </c:pt>
                <c:pt idx="160">
                  <c:v>2.8800000000000017</c:v>
                </c:pt>
                <c:pt idx="161">
                  <c:v>2.9200000000000017</c:v>
                </c:pt>
                <c:pt idx="162">
                  <c:v>2.9600000000000017</c:v>
                </c:pt>
                <c:pt idx="163">
                  <c:v>2.9745478280667781</c:v>
                </c:pt>
                <c:pt idx="164">
                  <c:v>3.0000000000000018</c:v>
                </c:pt>
                <c:pt idx="165">
                  <c:v>3.006951203873133</c:v>
                </c:pt>
                <c:pt idx="166">
                  <c:v>3.0400000000000018</c:v>
                </c:pt>
                <c:pt idx="167">
                  <c:v>3.0544675702219819</c:v>
                </c:pt>
                <c:pt idx="168">
                  <c:v>3.0743842892947773</c:v>
                </c:pt>
                <c:pt idx="169">
                  <c:v>3.0800000000000018</c:v>
                </c:pt>
                <c:pt idx="170">
                  <c:v>3.0855366662106611</c:v>
                </c:pt>
                <c:pt idx="171">
                  <c:v>3.098325880258177</c:v>
                </c:pt>
                <c:pt idx="172">
                  <c:v>3.1137029645701149</c:v>
                </c:pt>
                <c:pt idx="173">
                  <c:v>3.1200000000000019</c:v>
                </c:pt>
                <c:pt idx="174">
                  <c:v>3.1408269338122698</c:v>
                </c:pt>
                <c:pt idx="175">
                  <c:v>3.1600000000000019</c:v>
                </c:pt>
                <c:pt idx="176">
                  <c:v>3.1986196770039608</c:v>
                </c:pt>
                <c:pt idx="177">
                  <c:v>3.200000000000002</c:v>
                </c:pt>
                <c:pt idx="178">
                  <c:v>3.240000000000002</c:v>
                </c:pt>
                <c:pt idx="179">
                  <c:v>3.2713911635134543</c:v>
                </c:pt>
                <c:pt idx="180">
                  <c:v>3.280000000000002</c:v>
                </c:pt>
                <c:pt idx="181">
                  <c:v>3.2905122751640734</c:v>
                </c:pt>
                <c:pt idx="182">
                  <c:v>3.3200000000000021</c:v>
                </c:pt>
                <c:pt idx="183">
                  <c:v>3.3600000000000021</c:v>
                </c:pt>
                <c:pt idx="184">
                  <c:v>3.3820461325642039</c:v>
                </c:pt>
                <c:pt idx="185">
                  <c:v>3.3979085158918467</c:v>
                </c:pt>
                <c:pt idx="186">
                  <c:v>3.4000000000000021</c:v>
                </c:pt>
                <c:pt idx="187">
                  <c:v>3.4222285735742823</c:v>
                </c:pt>
                <c:pt idx="188">
                  <c:v>3.4400000000000022</c:v>
                </c:pt>
                <c:pt idx="189">
                  <c:v>3.4654730736808546</c:v>
                </c:pt>
                <c:pt idx="190">
                  <c:v>3.4800000000000022</c:v>
                </c:pt>
                <c:pt idx="191">
                  <c:v>3.5200000000000022</c:v>
                </c:pt>
                <c:pt idx="192">
                  <c:v>3.5374311188790943</c:v>
                </c:pt>
                <c:pt idx="193">
                  <c:v>3.5551214963272715</c:v>
                </c:pt>
                <c:pt idx="194">
                  <c:v>3.5600000000000023</c:v>
                </c:pt>
                <c:pt idx="195">
                  <c:v>3.5706811523437523</c:v>
                </c:pt>
                <c:pt idx="196">
                  <c:v>3.5985645915661033</c:v>
                </c:pt>
                <c:pt idx="197">
                  <c:v>3.6000000000000023</c:v>
                </c:pt>
                <c:pt idx="198">
                  <c:v>3.6148115617851753</c:v>
                </c:pt>
                <c:pt idx="199">
                  <c:v>3.6400000000000023</c:v>
                </c:pt>
                <c:pt idx="200">
                  <c:v>3.6580543793248967</c:v>
                </c:pt>
                <c:pt idx="201">
                  <c:v>3.6800000000000024</c:v>
                </c:pt>
                <c:pt idx="202">
                  <c:v>3.7200000000000024</c:v>
                </c:pt>
                <c:pt idx="203">
                  <c:v>3.7305693835846063</c:v>
                </c:pt>
                <c:pt idx="204">
                  <c:v>3.7478188191114699</c:v>
                </c:pt>
                <c:pt idx="205">
                  <c:v>3.7600000000000025</c:v>
                </c:pt>
                <c:pt idx="206">
                  <c:v>3.7797203411188591</c:v>
                </c:pt>
                <c:pt idx="207">
                  <c:v>3.7900677074518669</c:v>
                </c:pt>
                <c:pt idx="208">
                  <c:v>3.8000000000000025</c:v>
                </c:pt>
                <c:pt idx="209">
                  <c:v>3.839413019970741</c:v>
                </c:pt>
                <c:pt idx="210">
                  <c:v>3.8400000000000025</c:v>
                </c:pt>
                <c:pt idx="211">
                  <c:v>3.8800000000000026</c:v>
                </c:pt>
                <c:pt idx="212">
                  <c:v>3.8820467988562553</c:v>
                </c:pt>
                <c:pt idx="213">
                  <c:v>3.8923264806119899</c:v>
                </c:pt>
                <c:pt idx="214">
                  <c:v>3.9200000000000026</c:v>
                </c:pt>
                <c:pt idx="215">
                  <c:v>3.922552074354078</c:v>
                </c:pt>
                <c:pt idx="216">
                  <c:v>3.9600000000000026</c:v>
                </c:pt>
                <c:pt idx="217">
                  <c:v>3.987598023584042</c:v>
                </c:pt>
                <c:pt idx="218">
                  <c:v>3.9981845710355732</c:v>
                </c:pt>
                <c:pt idx="219">
                  <c:v>4.0000000000000027</c:v>
                </c:pt>
                <c:pt idx="220">
                  <c:v>4.0087787605027279</c:v>
                </c:pt>
                <c:pt idx="221">
                  <c:v>4.0264547274804068</c:v>
                </c:pt>
                <c:pt idx="222">
                  <c:v>4.0400000000000027</c:v>
                </c:pt>
                <c:pt idx="223">
                  <c:v>4.0528808593750005</c:v>
                </c:pt>
                <c:pt idx="224">
                  <c:v>4.0628906250000005</c:v>
                </c:pt>
                <c:pt idx="225">
                  <c:v>4.0800000000000027</c:v>
                </c:pt>
                <c:pt idx="226">
                  <c:v>4.108253406242226</c:v>
                </c:pt>
                <c:pt idx="227">
                  <c:v>4.1200000000000028</c:v>
                </c:pt>
                <c:pt idx="228">
                  <c:v>4.1600000000000028</c:v>
                </c:pt>
                <c:pt idx="229">
                  <c:v>4.1672930279935807</c:v>
                </c:pt>
                <c:pt idx="230">
                  <c:v>4.1929752865995349</c:v>
                </c:pt>
                <c:pt idx="231">
                  <c:v>4.2000000000000028</c:v>
                </c:pt>
                <c:pt idx="232">
                  <c:v>4.2141857064600243</c:v>
                </c:pt>
                <c:pt idx="233">
                  <c:v>4.2338317875497751</c:v>
                </c:pt>
                <c:pt idx="234">
                  <c:v>4.2400000000000029</c:v>
                </c:pt>
                <c:pt idx="235">
                  <c:v>4.2800000000000029</c:v>
                </c:pt>
                <c:pt idx="236">
                  <c:v>4.2871354787586133</c:v>
                </c:pt>
                <c:pt idx="237">
                  <c:v>4.3200000000000029</c:v>
                </c:pt>
                <c:pt idx="238">
                  <c:v>4.3251786225905153</c:v>
                </c:pt>
                <c:pt idx="239">
                  <c:v>4.360000000000003</c:v>
                </c:pt>
                <c:pt idx="240">
                  <c:v>4.3647968980259977</c:v>
                </c:pt>
                <c:pt idx="241">
                  <c:v>4.400000000000003</c:v>
                </c:pt>
                <c:pt idx="242">
                  <c:v>4.410075242047923</c:v>
                </c:pt>
                <c:pt idx="243">
                  <c:v>4.4302153273178702</c:v>
                </c:pt>
                <c:pt idx="244">
                  <c:v>4.4400000000000031</c:v>
                </c:pt>
                <c:pt idx="245">
                  <c:v>4.4511002316315027</c:v>
                </c:pt>
                <c:pt idx="246">
                  <c:v>4.4661671531136387</c:v>
                </c:pt>
                <c:pt idx="247">
                  <c:v>4.4800000000000031</c:v>
                </c:pt>
                <c:pt idx="248">
                  <c:v>4.495589363902619</c:v>
                </c:pt>
                <c:pt idx="249">
                  <c:v>4.5200000000000031</c:v>
                </c:pt>
                <c:pt idx="250">
                  <c:v>4.5444800350624615</c:v>
                </c:pt>
                <c:pt idx="251">
                  <c:v>4.5600000000000032</c:v>
                </c:pt>
                <c:pt idx="252">
                  <c:v>4.6000000000000032</c:v>
                </c:pt>
                <c:pt idx="253">
                  <c:v>4.6104741739001955</c:v>
                </c:pt>
                <c:pt idx="254">
                  <c:v>4.6347860681932644</c:v>
                </c:pt>
                <c:pt idx="255">
                  <c:v>4.6400000000000032</c:v>
                </c:pt>
                <c:pt idx="256">
                  <c:v>4.6659499736596004</c:v>
                </c:pt>
                <c:pt idx="257">
                  <c:v>4.6800000000000033</c:v>
                </c:pt>
                <c:pt idx="258">
                  <c:v>4.6837469002484573</c:v>
                </c:pt>
                <c:pt idx="259">
                  <c:v>4.7200000000000033</c:v>
                </c:pt>
                <c:pt idx="260">
                  <c:v>4.7250285375560654</c:v>
                </c:pt>
                <c:pt idx="261">
                  <c:v>4.7600000000000033</c:v>
                </c:pt>
                <c:pt idx="262">
                  <c:v>4.7678195433572537</c:v>
                </c:pt>
                <c:pt idx="263">
                  <c:v>4.7779862948266159</c:v>
                </c:pt>
                <c:pt idx="264">
                  <c:v>4.8000000000000034</c:v>
                </c:pt>
                <c:pt idx="265">
                  <c:v>4.8047035707754757</c:v>
                </c:pt>
                <c:pt idx="266">
                  <c:v>4.8400000000000034</c:v>
                </c:pt>
                <c:pt idx="267">
                  <c:v>4.8664252920270172</c:v>
                </c:pt>
                <c:pt idx="268">
                  <c:v>4.8800000000000034</c:v>
                </c:pt>
                <c:pt idx="269">
                  <c:v>4.8937556354647551</c:v>
                </c:pt>
                <c:pt idx="270">
                  <c:v>4.9200000000000035</c:v>
                </c:pt>
                <c:pt idx="271">
                  <c:v>4.9477050198600532</c:v>
                </c:pt>
                <c:pt idx="272">
                  <c:v>4.9600000000000035</c:v>
                </c:pt>
                <c:pt idx="273">
                  <c:v>4.9868382361585386</c:v>
                </c:pt>
                <c:pt idx="274">
                  <c:v>5</c:v>
                </c:pt>
              </c:numCache>
            </c:numRef>
          </c:xVal>
          <c:yVal>
            <c:numRef>
              <c:f>Hoja1!$C$1121:$C$1395</c:f>
              <c:numCache>
                <c:formatCode>0.00</c:formatCode>
                <c:ptCount val="275"/>
                <c:pt idx="0">
                  <c:v>97324.246877227168</c:v>
                </c:pt>
                <c:pt idx="1">
                  <c:v>746.95359925537616</c:v>
                </c:pt>
                <c:pt idx="2">
                  <c:v>8.4321625741266448</c:v>
                </c:pt>
                <c:pt idx="3">
                  <c:v>36.361284069386173</c:v>
                </c:pt>
                <c:pt idx="4">
                  <c:v>20.518706274998607</c:v>
                </c:pt>
                <c:pt idx="5">
                  <c:v>9.7456217679518247</c:v>
                </c:pt>
                <c:pt idx="6">
                  <c:v>12.664710773751535</c:v>
                </c:pt>
                <c:pt idx="7">
                  <c:v>3.9985172305038792</c:v>
                </c:pt>
                <c:pt idx="8">
                  <c:v>18.645955850894239</c:v>
                </c:pt>
                <c:pt idx="9">
                  <c:v>8.5987168375791594</c:v>
                </c:pt>
                <c:pt idx="10">
                  <c:v>2.5248181864677273</c:v>
                </c:pt>
                <c:pt idx="11">
                  <c:v>21.258178651014337</c:v>
                </c:pt>
                <c:pt idx="12">
                  <c:v>11.791327288645963</c:v>
                </c:pt>
                <c:pt idx="13">
                  <c:v>17.132289628979134</c:v>
                </c:pt>
                <c:pt idx="14">
                  <c:v>28.881541934869226</c:v>
                </c:pt>
                <c:pt idx="15">
                  <c:v>34.001105205900998</c:v>
                </c:pt>
                <c:pt idx="16">
                  <c:v>28.992173970838156</c:v>
                </c:pt>
                <c:pt idx="17">
                  <c:v>9.4222276050077642</c:v>
                </c:pt>
                <c:pt idx="18">
                  <c:v>20.294057107104141</c:v>
                </c:pt>
                <c:pt idx="19">
                  <c:v>25.258695145951329</c:v>
                </c:pt>
                <c:pt idx="20">
                  <c:v>31.603016597243379</c:v>
                </c:pt>
                <c:pt idx="21">
                  <c:v>122.45627267421567</c:v>
                </c:pt>
                <c:pt idx="22">
                  <c:v>7.2304414654047546</c:v>
                </c:pt>
                <c:pt idx="23">
                  <c:v>6.4801260018692366</c:v>
                </c:pt>
                <c:pt idx="24">
                  <c:v>17.99732989309031</c:v>
                </c:pt>
                <c:pt idx="25">
                  <c:v>21.969883779154507</c:v>
                </c:pt>
                <c:pt idx="26">
                  <c:v>29.303800577724665</c:v>
                </c:pt>
                <c:pt idx="27">
                  <c:v>15.374619315633513</c:v>
                </c:pt>
                <c:pt idx="28">
                  <c:v>28.363695089803581</c:v>
                </c:pt>
                <c:pt idx="29">
                  <c:v>9.6993837045313036</c:v>
                </c:pt>
                <c:pt idx="30">
                  <c:v>19.999788134725168</c:v>
                </c:pt>
                <c:pt idx="31">
                  <c:v>27.498421500813279</c:v>
                </c:pt>
                <c:pt idx="32">
                  <c:v>19.449438826657531</c:v>
                </c:pt>
                <c:pt idx="33">
                  <c:v>2.5900654890237842</c:v>
                </c:pt>
                <c:pt idx="34">
                  <c:v>2.8509548897467383</c:v>
                </c:pt>
                <c:pt idx="35">
                  <c:v>2.9475464791635986</c:v>
                </c:pt>
                <c:pt idx="36">
                  <c:v>2.8507157031539876</c:v>
                </c:pt>
                <c:pt idx="37">
                  <c:v>3.052631172060698</c:v>
                </c:pt>
                <c:pt idx="38">
                  <c:v>3.3395586212628805</c:v>
                </c:pt>
                <c:pt idx="39">
                  <c:v>18.913537922311452</c:v>
                </c:pt>
                <c:pt idx="40">
                  <c:v>21.268956736467988</c:v>
                </c:pt>
                <c:pt idx="41">
                  <c:v>42.253245296564558</c:v>
                </c:pt>
                <c:pt idx="42">
                  <c:v>9.9264116705526639</c:v>
                </c:pt>
                <c:pt idx="43">
                  <c:v>16.124506948811518</c:v>
                </c:pt>
                <c:pt idx="44">
                  <c:v>17.50997458026854</c:v>
                </c:pt>
                <c:pt idx="45">
                  <c:v>9.3287405775747754</c:v>
                </c:pt>
                <c:pt idx="46">
                  <c:v>7.4785582991447406</c:v>
                </c:pt>
                <c:pt idx="47">
                  <c:v>28.917977437724751</c:v>
                </c:pt>
                <c:pt idx="48">
                  <c:v>3.0501135384573663</c:v>
                </c:pt>
                <c:pt idx="49">
                  <c:v>10.064859468887684</c:v>
                </c:pt>
                <c:pt idx="50">
                  <c:v>52.230207289354297</c:v>
                </c:pt>
                <c:pt idx="51">
                  <c:v>67.137346659776142</c:v>
                </c:pt>
                <c:pt idx="52">
                  <c:v>52.880610514458787</c:v>
                </c:pt>
                <c:pt idx="53">
                  <c:v>3.1446153833023285</c:v>
                </c:pt>
                <c:pt idx="54">
                  <c:v>52.829168332486745</c:v>
                </c:pt>
                <c:pt idx="55">
                  <c:v>109.72235178128953</c:v>
                </c:pt>
                <c:pt idx="56">
                  <c:v>413.43823963923688</c:v>
                </c:pt>
                <c:pt idx="57">
                  <c:v>3.1159417478595057</c:v>
                </c:pt>
                <c:pt idx="58">
                  <c:v>23.868972121480567</c:v>
                </c:pt>
                <c:pt idx="59">
                  <c:v>229.70109080271826</c:v>
                </c:pt>
                <c:pt idx="60">
                  <c:v>597.79414180437004</c:v>
                </c:pt>
                <c:pt idx="61">
                  <c:v>2.6554455877013163</c:v>
                </c:pt>
                <c:pt idx="62">
                  <c:v>3.4616430750972524</c:v>
                </c:pt>
                <c:pt idx="63">
                  <c:v>23.181052816140035</c:v>
                </c:pt>
                <c:pt idx="64">
                  <c:v>10.289429004272941</c:v>
                </c:pt>
                <c:pt idx="65">
                  <c:v>27.586135679198712</c:v>
                </c:pt>
                <c:pt idx="66">
                  <c:v>19.867879509159426</c:v>
                </c:pt>
                <c:pt idx="67">
                  <c:v>26.55319282575649</c:v>
                </c:pt>
                <c:pt idx="68">
                  <c:v>49.056031742483199</c:v>
                </c:pt>
                <c:pt idx="69">
                  <c:v>15.390382564170096</c:v>
                </c:pt>
                <c:pt idx="70">
                  <c:v>22.743646528510393</c:v>
                </c:pt>
                <c:pt idx="71">
                  <c:v>2.9509039763958214</c:v>
                </c:pt>
                <c:pt idx="72">
                  <c:v>22.662918022165659</c:v>
                </c:pt>
                <c:pt idx="73">
                  <c:v>194.1622526250992</c:v>
                </c:pt>
                <c:pt idx="74">
                  <c:v>183.27916924195441</c:v>
                </c:pt>
                <c:pt idx="75">
                  <c:v>2.7673111137654991</c:v>
                </c:pt>
                <c:pt idx="76">
                  <c:v>4.3642168575736822</c:v>
                </c:pt>
                <c:pt idx="77">
                  <c:v>2.5726947057371858</c:v>
                </c:pt>
                <c:pt idx="78">
                  <c:v>46.807451381767443</c:v>
                </c:pt>
                <c:pt idx="79">
                  <c:v>46.807451381767443</c:v>
                </c:pt>
                <c:pt idx="80">
                  <c:v>2.6473788949680559</c:v>
                </c:pt>
                <c:pt idx="81">
                  <c:v>23.074492088137859</c:v>
                </c:pt>
                <c:pt idx="82">
                  <c:v>208.08721415976817</c:v>
                </c:pt>
                <c:pt idx="83">
                  <c:v>580.39895401048432</c:v>
                </c:pt>
                <c:pt idx="84">
                  <c:v>2.8440888465622352</c:v>
                </c:pt>
                <c:pt idx="85">
                  <c:v>2.8673192479443834</c:v>
                </c:pt>
                <c:pt idx="86">
                  <c:v>11.610934663336755</c:v>
                </c:pt>
                <c:pt idx="87">
                  <c:v>3.4233323276445744</c:v>
                </c:pt>
                <c:pt idx="88">
                  <c:v>25.056295691742481</c:v>
                </c:pt>
                <c:pt idx="89">
                  <c:v>12.758328442473063</c:v>
                </c:pt>
                <c:pt idx="90">
                  <c:v>12.437894933424047</c:v>
                </c:pt>
                <c:pt idx="91">
                  <c:v>37.22911659042181</c:v>
                </c:pt>
                <c:pt idx="92">
                  <c:v>155.51792879847619</c:v>
                </c:pt>
                <c:pt idx="93">
                  <c:v>278.30146303361664</c:v>
                </c:pt>
                <c:pt idx="94">
                  <c:v>278.30146303361664</c:v>
                </c:pt>
                <c:pt idx="95">
                  <c:v>2.8520151053135239</c:v>
                </c:pt>
                <c:pt idx="96">
                  <c:v>2.9607390412502039</c:v>
                </c:pt>
                <c:pt idx="97">
                  <c:v>73.195884695325944</c:v>
                </c:pt>
                <c:pt idx="98">
                  <c:v>108.00950980102846</c:v>
                </c:pt>
                <c:pt idx="99">
                  <c:v>1.6176116993290663</c:v>
                </c:pt>
                <c:pt idx="100">
                  <c:v>12.528132002658996</c:v>
                </c:pt>
                <c:pt idx="101">
                  <c:v>11.900993918157265</c:v>
                </c:pt>
                <c:pt idx="102">
                  <c:v>10.869393319347621</c:v>
                </c:pt>
                <c:pt idx="103">
                  <c:v>24.460554272902296</c:v>
                </c:pt>
                <c:pt idx="104">
                  <c:v>53.815560927958231</c:v>
                </c:pt>
                <c:pt idx="105">
                  <c:v>184.87768119060976</c:v>
                </c:pt>
                <c:pt idx="106">
                  <c:v>294.49232442268658</c:v>
                </c:pt>
                <c:pt idx="107">
                  <c:v>2.4596329506935724</c:v>
                </c:pt>
                <c:pt idx="108">
                  <c:v>2.7825261744803824</c:v>
                </c:pt>
                <c:pt idx="109">
                  <c:v>8.3118065495759819</c:v>
                </c:pt>
                <c:pt idx="110">
                  <c:v>13.752643948291903</c:v>
                </c:pt>
                <c:pt idx="111">
                  <c:v>23.911549257277297</c:v>
                </c:pt>
                <c:pt idx="112">
                  <c:v>28.615348775950416</c:v>
                </c:pt>
                <c:pt idx="113">
                  <c:v>74.453070687957222</c:v>
                </c:pt>
                <c:pt idx="114">
                  <c:v>2.6717926904298523</c:v>
                </c:pt>
                <c:pt idx="115">
                  <c:v>34.201817644410589</c:v>
                </c:pt>
                <c:pt idx="116">
                  <c:v>56.145822595697439</c:v>
                </c:pt>
                <c:pt idx="117">
                  <c:v>622.44297550363365</c:v>
                </c:pt>
                <c:pt idx="118">
                  <c:v>2.822459188356838</c:v>
                </c:pt>
                <c:pt idx="119">
                  <c:v>2.822459188356838</c:v>
                </c:pt>
                <c:pt idx="120">
                  <c:v>2.4040421351216388</c:v>
                </c:pt>
                <c:pt idx="121">
                  <c:v>84.164722374928928</c:v>
                </c:pt>
                <c:pt idx="122">
                  <c:v>2.4573841879557428</c:v>
                </c:pt>
                <c:pt idx="123">
                  <c:v>2.7888848239363857</c:v>
                </c:pt>
                <c:pt idx="124">
                  <c:v>18.915705977318549</c:v>
                </c:pt>
                <c:pt idx="125">
                  <c:v>3.0607315634859251</c:v>
                </c:pt>
                <c:pt idx="126">
                  <c:v>2.8037042274787947</c:v>
                </c:pt>
                <c:pt idx="127">
                  <c:v>9.2009307272220067</c:v>
                </c:pt>
                <c:pt idx="128">
                  <c:v>233.83538974192359</c:v>
                </c:pt>
                <c:pt idx="129">
                  <c:v>214.57317423498111</c:v>
                </c:pt>
                <c:pt idx="130">
                  <c:v>230.23200529999372</c:v>
                </c:pt>
                <c:pt idx="131">
                  <c:v>2.7263595414046051</c:v>
                </c:pt>
                <c:pt idx="132">
                  <c:v>2.5977609460238655</c:v>
                </c:pt>
                <c:pt idx="133">
                  <c:v>13.223106185279715</c:v>
                </c:pt>
                <c:pt idx="134">
                  <c:v>13.862357049597584</c:v>
                </c:pt>
                <c:pt idx="135">
                  <c:v>29.463350421164556</c:v>
                </c:pt>
                <c:pt idx="136">
                  <c:v>15.522438498665077</c:v>
                </c:pt>
                <c:pt idx="137">
                  <c:v>141.10626545920186</c:v>
                </c:pt>
                <c:pt idx="138">
                  <c:v>256.26843437236107</c:v>
                </c:pt>
                <c:pt idx="139">
                  <c:v>2.5063556138676546</c:v>
                </c:pt>
                <c:pt idx="140">
                  <c:v>2.6713796884939298</c:v>
                </c:pt>
                <c:pt idx="141">
                  <c:v>12.630795410543586</c:v>
                </c:pt>
                <c:pt idx="142">
                  <c:v>19.504647140918159</c:v>
                </c:pt>
                <c:pt idx="143">
                  <c:v>2.9371657658773547</c:v>
                </c:pt>
                <c:pt idx="144">
                  <c:v>2.7745338977294871</c:v>
                </c:pt>
                <c:pt idx="145">
                  <c:v>1.9690659093084373</c:v>
                </c:pt>
                <c:pt idx="146">
                  <c:v>12.952126126520866</c:v>
                </c:pt>
                <c:pt idx="147">
                  <c:v>137.05730110880057</c:v>
                </c:pt>
                <c:pt idx="148">
                  <c:v>168.15846549190169</c:v>
                </c:pt>
                <c:pt idx="149">
                  <c:v>281.89062014496068</c:v>
                </c:pt>
                <c:pt idx="150">
                  <c:v>2.6298881876942537</c:v>
                </c:pt>
                <c:pt idx="151">
                  <c:v>1.8407639423560775</c:v>
                </c:pt>
                <c:pt idx="152">
                  <c:v>28.728064246900534</c:v>
                </c:pt>
                <c:pt idx="153">
                  <c:v>2.7798363481685193</c:v>
                </c:pt>
                <c:pt idx="154">
                  <c:v>38.743913846178124</c:v>
                </c:pt>
                <c:pt idx="155">
                  <c:v>51.716490519459988</c:v>
                </c:pt>
                <c:pt idx="156">
                  <c:v>217.44981642646349</c:v>
                </c:pt>
                <c:pt idx="157">
                  <c:v>399.27533496275589</c:v>
                </c:pt>
                <c:pt idx="158">
                  <c:v>2.7777944721972143</c:v>
                </c:pt>
                <c:pt idx="159">
                  <c:v>10.499312055408963</c:v>
                </c:pt>
                <c:pt idx="160">
                  <c:v>2.8571669021086805</c:v>
                </c:pt>
                <c:pt idx="161">
                  <c:v>128.17120028838846</c:v>
                </c:pt>
                <c:pt idx="162">
                  <c:v>2.5583218494526125</c:v>
                </c:pt>
                <c:pt idx="163">
                  <c:v>1.6722658267713333</c:v>
                </c:pt>
                <c:pt idx="164">
                  <c:v>51.802473103270621</c:v>
                </c:pt>
                <c:pt idx="165">
                  <c:v>175.3323275443239</c:v>
                </c:pt>
                <c:pt idx="166">
                  <c:v>3.0218012094009046</c:v>
                </c:pt>
                <c:pt idx="167">
                  <c:v>2.9784328127176765</c:v>
                </c:pt>
                <c:pt idx="168">
                  <c:v>2.7062026070478002</c:v>
                </c:pt>
                <c:pt idx="169">
                  <c:v>13.014797529107931</c:v>
                </c:pt>
                <c:pt idx="170">
                  <c:v>35.11225612449941</c:v>
                </c:pt>
                <c:pt idx="171">
                  <c:v>235.50670047273488</c:v>
                </c:pt>
                <c:pt idx="172">
                  <c:v>626.16907007830537</c:v>
                </c:pt>
                <c:pt idx="173">
                  <c:v>11.243133451754582</c:v>
                </c:pt>
                <c:pt idx="174">
                  <c:v>2.8474632692718158</c:v>
                </c:pt>
                <c:pt idx="175">
                  <c:v>2.7468906117509766</c:v>
                </c:pt>
                <c:pt idx="176">
                  <c:v>74.472739492834776</c:v>
                </c:pt>
                <c:pt idx="177">
                  <c:v>91.287263225424653</c:v>
                </c:pt>
                <c:pt idx="178">
                  <c:v>3.0335523923403156</c:v>
                </c:pt>
                <c:pt idx="179">
                  <c:v>91.283040088723524</c:v>
                </c:pt>
                <c:pt idx="180">
                  <c:v>163.65307616517799</c:v>
                </c:pt>
                <c:pt idx="181">
                  <c:v>455.65058737672172</c:v>
                </c:pt>
                <c:pt idx="182">
                  <c:v>11.969825655684959</c:v>
                </c:pt>
                <c:pt idx="183">
                  <c:v>2.5650780335200607</c:v>
                </c:pt>
                <c:pt idx="184">
                  <c:v>197.89252178162715</c:v>
                </c:pt>
                <c:pt idx="185">
                  <c:v>484.48048452937576</c:v>
                </c:pt>
                <c:pt idx="186">
                  <c:v>2.6944648395371651</c:v>
                </c:pt>
                <c:pt idx="187">
                  <c:v>2.5958914299531495</c:v>
                </c:pt>
                <c:pt idx="188">
                  <c:v>2.915055080673413</c:v>
                </c:pt>
                <c:pt idx="189">
                  <c:v>141.06990516698144</c:v>
                </c:pt>
                <c:pt idx="190">
                  <c:v>228.34166116340253</c:v>
                </c:pt>
                <c:pt idx="191">
                  <c:v>13.269661429379752</c:v>
                </c:pt>
                <c:pt idx="192">
                  <c:v>3.8919480018664325</c:v>
                </c:pt>
                <c:pt idx="193">
                  <c:v>170.38392947079856</c:v>
                </c:pt>
                <c:pt idx="194">
                  <c:v>182.59688227207511</c:v>
                </c:pt>
                <c:pt idx="195">
                  <c:v>395.45027671407547</c:v>
                </c:pt>
                <c:pt idx="196">
                  <c:v>2.8499692056799422</c:v>
                </c:pt>
                <c:pt idx="197">
                  <c:v>2.7726755171982682</c:v>
                </c:pt>
                <c:pt idx="198">
                  <c:v>2.7883160138106606</c:v>
                </c:pt>
                <c:pt idx="199">
                  <c:v>12.428554793060224</c:v>
                </c:pt>
                <c:pt idx="200">
                  <c:v>120.00161614782839</c:v>
                </c:pt>
                <c:pt idx="201">
                  <c:v>2.8083890463902383</c:v>
                </c:pt>
                <c:pt idx="202">
                  <c:v>29.854585760922944</c:v>
                </c:pt>
                <c:pt idx="203">
                  <c:v>157.57274326318588</c:v>
                </c:pt>
                <c:pt idx="204">
                  <c:v>504.31205988044303</c:v>
                </c:pt>
                <c:pt idx="205">
                  <c:v>2.6479924679573474</c:v>
                </c:pt>
                <c:pt idx="206">
                  <c:v>2.6663670481002706</c:v>
                </c:pt>
                <c:pt idx="207">
                  <c:v>12.168401308944549</c:v>
                </c:pt>
                <c:pt idx="208">
                  <c:v>2.8824395579616988</c:v>
                </c:pt>
                <c:pt idx="209">
                  <c:v>174.78729119125941</c:v>
                </c:pt>
                <c:pt idx="210">
                  <c:v>194.35602846669536</c:v>
                </c:pt>
                <c:pt idx="211">
                  <c:v>2.4919728150771872</c:v>
                </c:pt>
                <c:pt idx="212">
                  <c:v>2.5681400257376534</c:v>
                </c:pt>
                <c:pt idx="213">
                  <c:v>2.4540583442382746</c:v>
                </c:pt>
                <c:pt idx="214">
                  <c:v>101.28258191694013</c:v>
                </c:pt>
                <c:pt idx="215">
                  <c:v>181.30315037896787</c:v>
                </c:pt>
                <c:pt idx="216">
                  <c:v>2.7400526330627795</c:v>
                </c:pt>
                <c:pt idx="217">
                  <c:v>2.7618296514470861</c:v>
                </c:pt>
                <c:pt idx="218">
                  <c:v>32.026162706961713</c:v>
                </c:pt>
                <c:pt idx="219">
                  <c:v>39.451692756171731</c:v>
                </c:pt>
                <c:pt idx="220">
                  <c:v>161.36732815124992</c:v>
                </c:pt>
                <c:pt idx="221">
                  <c:v>620.55891872212806</c:v>
                </c:pt>
                <c:pt idx="222">
                  <c:v>2.3419436861570926</c:v>
                </c:pt>
                <c:pt idx="223">
                  <c:v>2.6680309557032191</c:v>
                </c:pt>
                <c:pt idx="224">
                  <c:v>11.984764633809617</c:v>
                </c:pt>
                <c:pt idx="225">
                  <c:v>2.8458508203332156</c:v>
                </c:pt>
                <c:pt idx="226">
                  <c:v>169.59721334162313</c:v>
                </c:pt>
                <c:pt idx="227">
                  <c:v>138.62991682958267</c:v>
                </c:pt>
                <c:pt idx="228">
                  <c:v>2.9229758233801801</c:v>
                </c:pt>
                <c:pt idx="229">
                  <c:v>24.495989026214147</c:v>
                </c:pt>
                <c:pt idx="230">
                  <c:v>219.08331371311689</c:v>
                </c:pt>
                <c:pt idx="231">
                  <c:v>2.7316738907065008</c:v>
                </c:pt>
                <c:pt idx="232">
                  <c:v>2.7170384530885134</c:v>
                </c:pt>
                <c:pt idx="233">
                  <c:v>11.955300368990455</c:v>
                </c:pt>
                <c:pt idx="234">
                  <c:v>2.8059154074392243</c:v>
                </c:pt>
                <c:pt idx="235">
                  <c:v>95.224171518164809</c:v>
                </c:pt>
                <c:pt idx="236">
                  <c:v>227.73599843199798</c:v>
                </c:pt>
                <c:pt idx="237">
                  <c:v>11.922031205909665</c:v>
                </c:pt>
                <c:pt idx="238">
                  <c:v>2.7313043596718742</c:v>
                </c:pt>
                <c:pt idx="239">
                  <c:v>78.120145151606664</c:v>
                </c:pt>
                <c:pt idx="240">
                  <c:v>210.64794364874945</c:v>
                </c:pt>
                <c:pt idx="241">
                  <c:v>3.0012993214153845</c:v>
                </c:pt>
                <c:pt idx="242">
                  <c:v>2.7656119211747567</c:v>
                </c:pt>
                <c:pt idx="243">
                  <c:v>2.7900518503034601</c:v>
                </c:pt>
                <c:pt idx="244">
                  <c:v>38.370001253032306</c:v>
                </c:pt>
                <c:pt idx="245">
                  <c:v>251.29962294359115</c:v>
                </c:pt>
                <c:pt idx="246">
                  <c:v>605.11313474249437</c:v>
                </c:pt>
                <c:pt idx="247">
                  <c:v>2.5857633585249968</c:v>
                </c:pt>
                <c:pt idx="248">
                  <c:v>2.6468327688893614</c:v>
                </c:pt>
                <c:pt idx="249">
                  <c:v>10.497214423654384</c:v>
                </c:pt>
                <c:pt idx="250">
                  <c:v>182.59134548615773</c:v>
                </c:pt>
                <c:pt idx="251">
                  <c:v>449.35101779524962</c:v>
                </c:pt>
                <c:pt idx="252">
                  <c:v>2.8793174152459327</c:v>
                </c:pt>
                <c:pt idx="253">
                  <c:v>40.207024195472506</c:v>
                </c:pt>
                <c:pt idx="254">
                  <c:v>326.67574958917055</c:v>
                </c:pt>
                <c:pt idx="255">
                  <c:v>2.7183222598992711</c:v>
                </c:pt>
                <c:pt idx="256">
                  <c:v>2.6559788677898455</c:v>
                </c:pt>
                <c:pt idx="257">
                  <c:v>2.5458172013562996</c:v>
                </c:pt>
                <c:pt idx="258">
                  <c:v>2.9146627836196113</c:v>
                </c:pt>
                <c:pt idx="259">
                  <c:v>82.787065838287873</c:v>
                </c:pt>
                <c:pt idx="260">
                  <c:v>147.74640417364611</c:v>
                </c:pt>
                <c:pt idx="261">
                  <c:v>2.484840850682509</c:v>
                </c:pt>
                <c:pt idx="262">
                  <c:v>2.704265993316942</c:v>
                </c:pt>
                <c:pt idx="263">
                  <c:v>2.164444997991557</c:v>
                </c:pt>
                <c:pt idx="264">
                  <c:v>93.227404920874321</c:v>
                </c:pt>
                <c:pt idx="265">
                  <c:v>254.59669109655232</c:v>
                </c:pt>
                <c:pt idx="266">
                  <c:v>2.8454936967378033</c:v>
                </c:pt>
                <c:pt idx="267">
                  <c:v>2.7630058187709254</c:v>
                </c:pt>
                <c:pt idx="268">
                  <c:v>31.581099520903596</c:v>
                </c:pt>
                <c:pt idx="269">
                  <c:v>263.92710390625763</c:v>
                </c:pt>
                <c:pt idx="270">
                  <c:v>11.579853070679791</c:v>
                </c:pt>
                <c:pt idx="271">
                  <c:v>11.306860746924308</c:v>
                </c:pt>
                <c:pt idx="272">
                  <c:v>2.3157882392177709</c:v>
                </c:pt>
                <c:pt idx="273">
                  <c:v>180.99444491890102</c:v>
                </c:pt>
                <c:pt idx="274">
                  <c:v>202.22865020230375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5-4517-810B-BC9C2D4F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32048"/>
        <c:axId val="549927056"/>
      </c:scatterChart>
      <c:valAx>
        <c:axId val="54993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27056"/>
        <c:crosses val="autoZero"/>
        <c:crossBetween val="midCat"/>
      </c:valAx>
      <c:valAx>
        <c:axId val="549927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32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Hoja1!$C$839:$C$841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Hoja1!$B$842:$B$1116</c:f>
              <c:numCache>
                <c:formatCode>0.000</c:formatCode>
                <c:ptCount val="27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0.21804530620574952</c:v>
                </c:pt>
                <c:pt idx="7">
                  <c:v>0.23873212699545548</c:v>
                </c:pt>
                <c:pt idx="8">
                  <c:v>0.24000000000000002</c:v>
                </c:pt>
                <c:pt idx="9">
                  <c:v>0.27768444467470726</c:v>
                </c:pt>
                <c:pt idx="10">
                  <c:v>0.28000000000000003</c:v>
                </c:pt>
                <c:pt idx="11">
                  <c:v>0.31645375222417943</c:v>
                </c:pt>
                <c:pt idx="12">
                  <c:v>0.32</c:v>
                </c:pt>
                <c:pt idx="13">
                  <c:v>0.33432184242692309</c:v>
                </c:pt>
                <c:pt idx="14">
                  <c:v>0.35122611969346135</c:v>
                </c:pt>
                <c:pt idx="15">
                  <c:v>0.36</c:v>
                </c:pt>
                <c:pt idx="16">
                  <c:v>0.36735804621477364</c:v>
                </c:pt>
                <c:pt idx="17">
                  <c:v>0.38030408781335856</c:v>
                </c:pt>
                <c:pt idx="18">
                  <c:v>0.39414108902238609</c:v>
                </c:pt>
                <c:pt idx="19">
                  <c:v>0.39999999999999997</c:v>
                </c:pt>
                <c:pt idx="20">
                  <c:v>0.41734786253965533</c:v>
                </c:pt>
                <c:pt idx="21">
                  <c:v>0.42760826384904949</c:v>
                </c:pt>
                <c:pt idx="22">
                  <c:v>0.43999999999999995</c:v>
                </c:pt>
                <c:pt idx="23">
                  <c:v>0.44071121258192331</c:v>
                </c:pt>
                <c:pt idx="24">
                  <c:v>0.45442428017713282</c:v>
                </c:pt>
                <c:pt idx="25">
                  <c:v>0.47098417835498185</c:v>
                </c:pt>
                <c:pt idx="26">
                  <c:v>0.47999999999999993</c:v>
                </c:pt>
                <c:pt idx="27">
                  <c:v>0.48609375000000021</c:v>
                </c:pt>
                <c:pt idx="28">
                  <c:v>0.49694729889845651</c:v>
                </c:pt>
                <c:pt idx="29">
                  <c:v>0.50826538383826414</c:v>
                </c:pt>
                <c:pt idx="30">
                  <c:v>0.51999999999999991</c:v>
                </c:pt>
                <c:pt idx="31">
                  <c:v>0.52294083531325819</c:v>
                </c:pt>
                <c:pt idx="32">
                  <c:v>0.54780618662830127</c:v>
                </c:pt>
                <c:pt idx="33">
                  <c:v>0.55999999999999994</c:v>
                </c:pt>
                <c:pt idx="34">
                  <c:v>0.56821659894639087</c:v>
                </c:pt>
                <c:pt idx="35">
                  <c:v>0.58488088868454091</c:v>
                </c:pt>
                <c:pt idx="36">
                  <c:v>0.6</c:v>
                </c:pt>
                <c:pt idx="37">
                  <c:v>0.61086120437157854</c:v>
                </c:pt>
                <c:pt idx="38">
                  <c:v>0.62740045807892497</c:v>
                </c:pt>
                <c:pt idx="39">
                  <c:v>0.64</c:v>
                </c:pt>
                <c:pt idx="40">
                  <c:v>0.65165801320675665</c:v>
                </c:pt>
                <c:pt idx="41">
                  <c:v>0.66671954619355023</c:v>
                </c:pt>
                <c:pt idx="42">
                  <c:v>0.68</c:v>
                </c:pt>
                <c:pt idx="43">
                  <c:v>0.69398018950545248</c:v>
                </c:pt>
                <c:pt idx="44">
                  <c:v>0.70705008444841921</c:v>
                </c:pt>
                <c:pt idx="45">
                  <c:v>0.72000000000000008</c:v>
                </c:pt>
                <c:pt idx="46">
                  <c:v>0.73629200206898104</c:v>
                </c:pt>
                <c:pt idx="47">
                  <c:v>0.75514097938306424</c:v>
                </c:pt>
                <c:pt idx="48">
                  <c:v>0.76000000000000012</c:v>
                </c:pt>
                <c:pt idx="49">
                  <c:v>0.7688428644139701</c:v>
                </c:pt>
                <c:pt idx="50">
                  <c:v>0.78086413203449523</c:v>
                </c:pt>
                <c:pt idx="51">
                  <c:v>0.79380642976604698</c:v>
                </c:pt>
                <c:pt idx="52">
                  <c:v>0.80000000000000016</c:v>
                </c:pt>
                <c:pt idx="53">
                  <c:v>0.80679687499999964</c:v>
                </c:pt>
                <c:pt idx="54">
                  <c:v>0.83329862743616068</c:v>
                </c:pt>
                <c:pt idx="55">
                  <c:v>0.84000000000000019</c:v>
                </c:pt>
                <c:pt idx="56">
                  <c:v>0.85645759084567563</c:v>
                </c:pt>
                <c:pt idx="57">
                  <c:v>0.88000000000000023</c:v>
                </c:pt>
                <c:pt idx="58">
                  <c:v>0.90388624583711641</c:v>
                </c:pt>
                <c:pt idx="59">
                  <c:v>0.92000000000000026</c:v>
                </c:pt>
                <c:pt idx="60">
                  <c:v>0.93405893923827932</c:v>
                </c:pt>
                <c:pt idx="61">
                  <c:v>0.9600000000000003</c:v>
                </c:pt>
                <c:pt idx="62">
                  <c:v>1.0000000000000002</c:v>
                </c:pt>
                <c:pt idx="63">
                  <c:v>1.0400000000000003</c:v>
                </c:pt>
                <c:pt idx="64">
                  <c:v>1.0800000000000003</c:v>
                </c:pt>
                <c:pt idx="65">
                  <c:v>1.0933960435346048</c:v>
                </c:pt>
                <c:pt idx="66">
                  <c:v>1.1200000000000003</c:v>
                </c:pt>
                <c:pt idx="67">
                  <c:v>1.1264541348352186</c:v>
                </c:pt>
                <c:pt idx="68">
                  <c:v>1.1417047787249728</c:v>
                </c:pt>
                <c:pt idx="69">
                  <c:v>1.1600000000000004</c:v>
                </c:pt>
                <c:pt idx="70">
                  <c:v>1.1701419963739856</c:v>
                </c:pt>
                <c:pt idx="71">
                  <c:v>1.2000000000000004</c:v>
                </c:pt>
                <c:pt idx="72">
                  <c:v>1.2058979706938859</c:v>
                </c:pt>
                <c:pt idx="73">
                  <c:v>1.2202507691558</c:v>
                </c:pt>
                <c:pt idx="74">
                  <c:v>1.2372813858423777</c:v>
                </c:pt>
                <c:pt idx="75">
                  <c:v>1.2400000000000004</c:v>
                </c:pt>
                <c:pt idx="76">
                  <c:v>1.2781233691423539</c:v>
                </c:pt>
                <c:pt idx="77">
                  <c:v>1.2800000000000005</c:v>
                </c:pt>
                <c:pt idx="78">
                  <c:v>1.3200000000000005</c:v>
                </c:pt>
                <c:pt idx="79">
                  <c:v>1.3200000000000005</c:v>
                </c:pt>
                <c:pt idx="80">
                  <c:v>1.3600000000000005</c:v>
                </c:pt>
                <c:pt idx="81">
                  <c:v>1.3812896941835153</c:v>
                </c:pt>
                <c:pt idx="82">
                  <c:v>1.4000000000000006</c:v>
                </c:pt>
                <c:pt idx="83">
                  <c:v>1.413089496213592</c:v>
                </c:pt>
                <c:pt idx="84">
                  <c:v>1.4266293039064519</c:v>
                </c:pt>
                <c:pt idx="85">
                  <c:v>1.4400000000000006</c:v>
                </c:pt>
                <c:pt idx="86">
                  <c:v>1.4490625000000021</c:v>
                </c:pt>
                <c:pt idx="87">
                  <c:v>1.4800000000000006</c:v>
                </c:pt>
                <c:pt idx="88">
                  <c:v>1.5034996696235619</c:v>
                </c:pt>
                <c:pt idx="89">
                  <c:v>1.5181920316480058</c:v>
                </c:pt>
                <c:pt idx="90">
                  <c:v>1.5200000000000007</c:v>
                </c:pt>
                <c:pt idx="91">
                  <c:v>1.535262383877698</c:v>
                </c:pt>
                <c:pt idx="92">
                  <c:v>1.5460467613435294</c:v>
                </c:pt>
                <c:pt idx="93">
                  <c:v>1.5600000000000007</c:v>
                </c:pt>
                <c:pt idx="94">
                  <c:v>1.5600000000000007</c:v>
                </c:pt>
                <c:pt idx="95">
                  <c:v>1.5975486904117824</c:v>
                </c:pt>
                <c:pt idx="96">
                  <c:v>1.6000000000000008</c:v>
                </c:pt>
                <c:pt idx="97">
                  <c:v>1.6376845814729091</c:v>
                </c:pt>
                <c:pt idx="98">
                  <c:v>1.6400000000000008</c:v>
                </c:pt>
                <c:pt idx="99">
                  <c:v>1.6800000000000008</c:v>
                </c:pt>
                <c:pt idx="100">
                  <c:v>1.6914665714140766</c:v>
                </c:pt>
                <c:pt idx="101">
                  <c:v>1.7047748397558535</c:v>
                </c:pt>
                <c:pt idx="102">
                  <c:v>1.7172937239179644</c:v>
                </c:pt>
                <c:pt idx="103">
                  <c:v>1.7200000000000009</c:v>
                </c:pt>
                <c:pt idx="104">
                  <c:v>1.7292097957916834</c:v>
                </c:pt>
                <c:pt idx="105">
                  <c:v>1.7398408177214293</c:v>
                </c:pt>
                <c:pt idx="106">
                  <c:v>1.7527587029016483</c:v>
                </c:pt>
                <c:pt idx="107">
                  <c:v>1.7600000000000009</c:v>
                </c:pt>
                <c:pt idx="108">
                  <c:v>1.8000000000000009</c:v>
                </c:pt>
                <c:pt idx="109">
                  <c:v>1.840000000000001</c:v>
                </c:pt>
                <c:pt idx="110">
                  <c:v>1.8522656250000016</c:v>
                </c:pt>
                <c:pt idx="111">
                  <c:v>1.880000000000001</c:v>
                </c:pt>
                <c:pt idx="112">
                  <c:v>1.920000000000001</c:v>
                </c:pt>
                <c:pt idx="113">
                  <c:v>1.9291933007355382</c:v>
                </c:pt>
                <c:pt idx="114">
                  <c:v>1.9600000000000011</c:v>
                </c:pt>
                <c:pt idx="115">
                  <c:v>2.0000000000000009</c:v>
                </c:pt>
                <c:pt idx="116">
                  <c:v>2.003885230074304</c:v>
                </c:pt>
                <c:pt idx="117">
                  <c:v>2.0276201225726651</c:v>
                </c:pt>
                <c:pt idx="118">
                  <c:v>2.0400000000000009</c:v>
                </c:pt>
                <c:pt idx="119">
                  <c:v>2.0400000000000009</c:v>
                </c:pt>
                <c:pt idx="120">
                  <c:v>2.080000000000001</c:v>
                </c:pt>
                <c:pt idx="121">
                  <c:v>2.120000000000001</c:v>
                </c:pt>
                <c:pt idx="122">
                  <c:v>2.160000000000001</c:v>
                </c:pt>
                <c:pt idx="123">
                  <c:v>2.168734356760746</c:v>
                </c:pt>
                <c:pt idx="124">
                  <c:v>2.2000000000000011</c:v>
                </c:pt>
                <c:pt idx="125">
                  <c:v>2.2400000000000011</c:v>
                </c:pt>
                <c:pt idx="126">
                  <c:v>2.2800000000000011</c:v>
                </c:pt>
                <c:pt idx="127">
                  <c:v>2.2890221874415886</c:v>
                </c:pt>
                <c:pt idx="128">
                  <c:v>2.309063755846438</c:v>
                </c:pt>
                <c:pt idx="129">
                  <c:v>2.319745528276774</c:v>
                </c:pt>
                <c:pt idx="130">
                  <c:v>2.3200000000000012</c:v>
                </c:pt>
                <c:pt idx="131">
                  <c:v>2.3388683788780953</c:v>
                </c:pt>
                <c:pt idx="132">
                  <c:v>2.3600000000000012</c:v>
                </c:pt>
                <c:pt idx="133">
                  <c:v>2.361139082785956</c:v>
                </c:pt>
                <c:pt idx="134">
                  <c:v>2.4000000000000012</c:v>
                </c:pt>
                <c:pt idx="135">
                  <c:v>2.4234995761937159</c:v>
                </c:pt>
                <c:pt idx="136">
                  <c:v>2.4400000000000013</c:v>
                </c:pt>
                <c:pt idx="137">
                  <c:v>2.4567846679687513</c:v>
                </c:pt>
                <c:pt idx="138">
                  <c:v>2.4728006812735908</c:v>
                </c:pt>
                <c:pt idx="139">
                  <c:v>2.4800000000000013</c:v>
                </c:pt>
                <c:pt idx="140">
                  <c:v>2.4950365723637149</c:v>
                </c:pt>
                <c:pt idx="141">
                  <c:v>2.5056994141605893</c:v>
                </c:pt>
                <c:pt idx="142">
                  <c:v>2.5200000000000014</c:v>
                </c:pt>
                <c:pt idx="143">
                  <c:v>2.5600000000000014</c:v>
                </c:pt>
                <c:pt idx="144">
                  <c:v>2.5794385872806784</c:v>
                </c:pt>
                <c:pt idx="145">
                  <c:v>2.6000000000000014</c:v>
                </c:pt>
                <c:pt idx="146">
                  <c:v>2.6087574390283206</c:v>
                </c:pt>
                <c:pt idx="147">
                  <c:v>2.6265514314173921</c:v>
                </c:pt>
                <c:pt idx="148">
                  <c:v>2.6400000000000015</c:v>
                </c:pt>
                <c:pt idx="149">
                  <c:v>2.641879291758511</c:v>
                </c:pt>
                <c:pt idx="150">
                  <c:v>2.6800000000000015</c:v>
                </c:pt>
                <c:pt idx="151">
                  <c:v>2.6847268369335655</c:v>
                </c:pt>
                <c:pt idx="152">
                  <c:v>2.7200000000000015</c:v>
                </c:pt>
                <c:pt idx="153">
                  <c:v>2.7600000000000016</c:v>
                </c:pt>
                <c:pt idx="154">
                  <c:v>2.8000000000000016</c:v>
                </c:pt>
                <c:pt idx="155">
                  <c:v>2.8023841857910172</c:v>
                </c:pt>
                <c:pt idx="156">
                  <c:v>2.813383105397226</c:v>
                </c:pt>
                <c:pt idx="157">
                  <c:v>2.8267370528048903</c:v>
                </c:pt>
                <c:pt idx="158">
                  <c:v>2.8400000000000016</c:v>
                </c:pt>
                <c:pt idx="159">
                  <c:v>2.8634766808786676</c:v>
                </c:pt>
                <c:pt idx="160">
                  <c:v>2.8800000000000017</c:v>
                </c:pt>
                <c:pt idx="161">
                  <c:v>2.9200000000000017</c:v>
                </c:pt>
                <c:pt idx="162">
                  <c:v>2.9600000000000017</c:v>
                </c:pt>
                <c:pt idx="163">
                  <c:v>2.9745478280667781</c:v>
                </c:pt>
                <c:pt idx="164">
                  <c:v>3.0000000000000018</c:v>
                </c:pt>
                <c:pt idx="165">
                  <c:v>3.006951203873133</c:v>
                </c:pt>
                <c:pt idx="166">
                  <c:v>3.0400000000000018</c:v>
                </c:pt>
                <c:pt idx="167">
                  <c:v>3.0544675702219819</c:v>
                </c:pt>
                <c:pt idx="168">
                  <c:v>3.0743842892947773</c:v>
                </c:pt>
                <c:pt idx="169">
                  <c:v>3.0800000000000018</c:v>
                </c:pt>
                <c:pt idx="170">
                  <c:v>3.0855366662106611</c:v>
                </c:pt>
                <c:pt idx="171">
                  <c:v>3.098325880258177</c:v>
                </c:pt>
                <c:pt idx="172">
                  <c:v>3.1137029645701149</c:v>
                </c:pt>
                <c:pt idx="173">
                  <c:v>3.1200000000000019</c:v>
                </c:pt>
                <c:pt idx="174">
                  <c:v>3.1408269338122698</c:v>
                </c:pt>
                <c:pt idx="175">
                  <c:v>3.1600000000000019</c:v>
                </c:pt>
                <c:pt idx="176">
                  <c:v>3.1986196770039608</c:v>
                </c:pt>
                <c:pt idx="177">
                  <c:v>3.200000000000002</c:v>
                </c:pt>
                <c:pt idx="178">
                  <c:v>3.240000000000002</c:v>
                </c:pt>
                <c:pt idx="179">
                  <c:v>3.2713911635134543</c:v>
                </c:pt>
                <c:pt idx="180">
                  <c:v>3.280000000000002</c:v>
                </c:pt>
                <c:pt idx="181">
                  <c:v>3.2905122751640734</c:v>
                </c:pt>
                <c:pt idx="182">
                  <c:v>3.3200000000000021</c:v>
                </c:pt>
                <c:pt idx="183">
                  <c:v>3.3600000000000021</c:v>
                </c:pt>
                <c:pt idx="184">
                  <c:v>3.3820461325642039</c:v>
                </c:pt>
                <c:pt idx="185">
                  <c:v>3.3979085158918467</c:v>
                </c:pt>
                <c:pt idx="186">
                  <c:v>3.4000000000000021</c:v>
                </c:pt>
                <c:pt idx="187">
                  <c:v>3.4222285735742823</c:v>
                </c:pt>
                <c:pt idx="188">
                  <c:v>3.4400000000000022</c:v>
                </c:pt>
                <c:pt idx="189">
                  <c:v>3.4654730736808546</c:v>
                </c:pt>
                <c:pt idx="190">
                  <c:v>3.4800000000000022</c:v>
                </c:pt>
                <c:pt idx="191">
                  <c:v>3.5200000000000022</c:v>
                </c:pt>
                <c:pt idx="192">
                  <c:v>3.5374311188790943</c:v>
                </c:pt>
                <c:pt idx="193">
                  <c:v>3.5551214963272715</c:v>
                </c:pt>
                <c:pt idx="194">
                  <c:v>3.5600000000000023</c:v>
                </c:pt>
                <c:pt idx="195">
                  <c:v>3.5706811523437523</c:v>
                </c:pt>
                <c:pt idx="196">
                  <c:v>3.5985645915661033</c:v>
                </c:pt>
                <c:pt idx="197">
                  <c:v>3.6000000000000023</c:v>
                </c:pt>
                <c:pt idx="198">
                  <c:v>3.6148115617851753</c:v>
                </c:pt>
                <c:pt idx="199">
                  <c:v>3.6400000000000023</c:v>
                </c:pt>
                <c:pt idx="200">
                  <c:v>3.6580543793248967</c:v>
                </c:pt>
                <c:pt idx="201">
                  <c:v>3.6800000000000024</c:v>
                </c:pt>
                <c:pt idx="202">
                  <c:v>3.7200000000000024</c:v>
                </c:pt>
                <c:pt idx="203">
                  <c:v>3.7305693835846063</c:v>
                </c:pt>
                <c:pt idx="204">
                  <c:v>3.7478188191114699</c:v>
                </c:pt>
                <c:pt idx="205">
                  <c:v>3.7600000000000025</c:v>
                </c:pt>
                <c:pt idx="206">
                  <c:v>3.7797203411188591</c:v>
                </c:pt>
                <c:pt idx="207">
                  <c:v>3.7900677074518669</c:v>
                </c:pt>
                <c:pt idx="208">
                  <c:v>3.8000000000000025</c:v>
                </c:pt>
                <c:pt idx="209">
                  <c:v>3.839413019970741</c:v>
                </c:pt>
                <c:pt idx="210">
                  <c:v>3.8400000000000025</c:v>
                </c:pt>
                <c:pt idx="211">
                  <c:v>3.8800000000000026</c:v>
                </c:pt>
                <c:pt idx="212">
                  <c:v>3.8820467988562553</c:v>
                </c:pt>
                <c:pt idx="213">
                  <c:v>3.8923264806119899</c:v>
                </c:pt>
                <c:pt idx="214">
                  <c:v>3.9200000000000026</c:v>
                </c:pt>
                <c:pt idx="215">
                  <c:v>3.922552074354078</c:v>
                </c:pt>
                <c:pt idx="216">
                  <c:v>3.9600000000000026</c:v>
                </c:pt>
                <c:pt idx="217">
                  <c:v>3.987598023584042</c:v>
                </c:pt>
                <c:pt idx="218">
                  <c:v>3.9981845710355732</c:v>
                </c:pt>
                <c:pt idx="219">
                  <c:v>4.0000000000000027</c:v>
                </c:pt>
                <c:pt idx="220">
                  <c:v>4.0087787605027279</c:v>
                </c:pt>
                <c:pt idx="221">
                  <c:v>4.0264547274804068</c:v>
                </c:pt>
                <c:pt idx="222">
                  <c:v>4.0400000000000027</c:v>
                </c:pt>
                <c:pt idx="223">
                  <c:v>4.0528808593750005</c:v>
                </c:pt>
                <c:pt idx="224">
                  <c:v>4.0628906250000005</c:v>
                </c:pt>
                <c:pt idx="225">
                  <c:v>4.0800000000000027</c:v>
                </c:pt>
                <c:pt idx="226">
                  <c:v>4.108253406242226</c:v>
                </c:pt>
                <c:pt idx="227">
                  <c:v>4.1200000000000028</c:v>
                </c:pt>
                <c:pt idx="228">
                  <c:v>4.1600000000000028</c:v>
                </c:pt>
                <c:pt idx="229">
                  <c:v>4.1672930279935807</c:v>
                </c:pt>
                <c:pt idx="230">
                  <c:v>4.1929752865995349</c:v>
                </c:pt>
                <c:pt idx="231">
                  <c:v>4.2000000000000028</c:v>
                </c:pt>
                <c:pt idx="232">
                  <c:v>4.2141857064600243</c:v>
                </c:pt>
                <c:pt idx="233">
                  <c:v>4.2338317875497751</c:v>
                </c:pt>
                <c:pt idx="234">
                  <c:v>4.2400000000000029</c:v>
                </c:pt>
                <c:pt idx="235">
                  <c:v>4.2800000000000029</c:v>
                </c:pt>
                <c:pt idx="236">
                  <c:v>4.2871354787586133</c:v>
                </c:pt>
                <c:pt idx="237">
                  <c:v>4.3200000000000029</c:v>
                </c:pt>
                <c:pt idx="238">
                  <c:v>4.3251786225905153</c:v>
                </c:pt>
                <c:pt idx="239">
                  <c:v>4.360000000000003</c:v>
                </c:pt>
                <c:pt idx="240">
                  <c:v>4.3647968980259977</c:v>
                </c:pt>
                <c:pt idx="241">
                  <c:v>4.400000000000003</c:v>
                </c:pt>
                <c:pt idx="242">
                  <c:v>4.410075242047923</c:v>
                </c:pt>
                <c:pt idx="243">
                  <c:v>4.4302153273178702</c:v>
                </c:pt>
                <c:pt idx="244">
                  <c:v>4.4400000000000031</c:v>
                </c:pt>
                <c:pt idx="245">
                  <c:v>4.4511002316315027</c:v>
                </c:pt>
                <c:pt idx="246">
                  <c:v>4.4661671531136387</c:v>
                </c:pt>
                <c:pt idx="247">
                  <c:v>4.4800000000000031</c:v>
                </c:pt>
                <c:pt idx="248">
                  <c:v>4.495589363902619</c:v>
                </c:pt>
                <c:pt idx="249">
                  <c:v>4.5200000000000031</c:v>
                </c:pt>
                <c:pt idx="250">
                  <c:v>4.5444800350624615</c:v>
                </c:pt>
                <c:pt idx="251">
                  <c:v>4.5600000000000032</c:v>
                </c:pt>
                <c:pt idx="252">
                  <c:v>4.6000000000000032</c:v>
                </c:pt>
                <c:pt idx="253">
                  <c:v>4.6104741739001955</c:v>
                </c:pt>
                <c:pt idx="254">
                  <c:v>4.6347860681932644</c:v>
                </c:pt>
                <c:pt idx="255">
                  <c:v>4.6400000000000032</c:v>
                </c:pt>
                <c:pt idx="256">
                  <c:v>4.6659499736596004</c:v>
                </c:pt>
                <c:pt idx="257">
                  <c:v>4.6800000000000033</c:v>
                </c:pt>
                <c:pt idx="258">
                  <c:v>4.6837469002484573</c:v>
                </c:pt>
                <c:pt idx="259">
                  <c:v>4.7200000000000033</c:v>
                </c:pt>
                <c:pt idx="260">
                  <c:v>4.7250285375560654</c:v>
                </c:pt>
                <c:pt idx="261">
                  <c:v>4.7600000000000033</c:v>
                </c:pt>
                <c:pt idx="262">
                  <c:v>4.7678195433572537</c:v>
                </c:pt>
                <c:pt idx="263">
                  <c:v>4.7779862948266159</c:v>
                </c:pt>
                <c:pt idx="264">
                  <c:v>4.8000000000000034</c:v>
                </c:pt>
                <c:pt idx="265">
                  <c:v>4.8047035707754757</c:v>
                </c:pt>
                <c:pt idx="266">
                  <c:v>4.8400000000000034</c:v>
                </c:pt>
                <c:pt idx="267">
                  <c:v>4.8664252920270172</c:v>
                </c:pt>
                <c:pt idx="268">
                  <c:v>4.8800000000000034</c:v>
                </c:pt>
                <c:pt idx="269">
                  <c:v>4.8937556354647551</c:v>
                </c:pt>
                <c:pt idx="270">
                  <c:v>4.9200000000000035</c:v>
                </c:pt>
                <c:pt idx="271">
                  <c:v>4.9477050198600532</c:v>
                </c:pt>
                <c:pt idx="272">
                  <c:v>4.9600000000000035</c:v>
                </c:pt>
                <c:pt idx="273">
                  <c:v>4.9868382361585386</c:v>
                </c:pt>
                <c:pt idx="274">
                  <c:v>5</c:v>
                </c:pt>
              </c:numCache>
            </c:numRef>
          </c:xVal>
          <c:yVal>
            <c:numRef>
              <c:f>Hoja1!$C$842:$C$1116</c:f>
              <c:numCache>
                <c:formatCode>0.00</c:formatCode>
                <c:ptCount val="275"/>
                <c:pt idx="0">
                  <c:v>4.3821410275131116</c:v>
                </c:pt>
                <c:pt idx="1">
                  <c:v>33.166448339877839</c:v>
                </c:pt>
                <c:pt idx="2">
                  <c:v>8.9564969384196473</c:v>
                </c:pt>
                <c:pt idx="3">
                  <c:v>3.926648455480926</c:v>
                </c:pt>
                <c:pt idx="4">
                  <c:v>2.246455432299634</c:v>
                </c:pt>
                <c:pt idx="5">
                  <c:v>2.5790697767926143</c:v>
                </c:pt>
                <c:pt idx="6">
                  <c:v>2.5040647047047617</c:v>
                </c:pt>
                <c:pt idx="7">
                  <c:v>3.2530384792080516</c:v>
                </c:pt>
                <c:pt idx="8">
                  <c:v>3.3549797371381564</c:v>
                </c:pt>
                <c:pt idx="9">
                  <c:v>3.676489376853477</c:v>
                </c:pt>
                <c:pt idx="10">
                  <c:v>3.5032215155019015</c:v>
                </c:pt>
                <c:pt idx="11">
                  <c:v>2.5807950769327892</c:v>
                </c:pt>
                <c:pt idx="12">
                  <c:v>3.8033998707627741</c:v>
                </c:pt>
                <c:pt idx="13">
                  <c:v>3.890675951379746</c:v>
                </c:pt>
                <c:pt idx="14">
                  <c:v>2.9779362004607273</c:v>
                </c:pt>
                <c:pt idx="15">
                  <c:v>1.9697331915692278</c:v>
                </c:pt>
                <c:pt idx="16">
                  <c:v>3.7747056878830594</c:v>
                </c:pt>
                <c:pt idx="17">
                  <c:v>4.3271868036925731</c:v>
                </c:pt>
                <c:pt idx="18">
                  <c:v>4.1593818326857308</c:v>
                </c:pt>
                <c:pt idx="19">
                  <c:v>2.8603884815639664</c:v>
                </c:pt>
                <c:pt idx="20">
                  <c:v>1.7369486676678974</c:v>
                </c:pt>
                <c:pt idx="21">
                  <c:v>4.0830572366905082</c:v>
                </c:pt>
                <c:pt idx="22">
                  <c:v>4.7591922230167443</c:v>
                </c:pt>
                <c:pt idx="23">
                  <c:v>4.5457779012908084</c:v>
                </c:pt>
                <c:pt idx="24">
                  <c:v>4.4207786421748807</c:v>
                </c:pt>
                <c:pt idx="25">
                  <c:v>3.4871585867000854</c:v>
                </c:pt>
                <c:pt idx="26">
                  <c:v>3.7153752134168627</c:v>
                </c:pt>
                <c:pt idx="27">
                  <c:v>2.6492820517945792</c:v>
                </c:pt>
                <c:pt idx="28">
                  <c:v>4.4561222631708208</c:v>
                </c:pt>
                <c:pt idx="29">
                  <c:v>5.6822534344461113</c:v>
                </c:pt>
                <c:pt idx="30">
                  <c:v>5.2541039763411463</c:v>
                </c:pt>
                <c:pt idx="31">
                  <c:v>4.7537812861870821</c:v>
                </c:pt>
                <c:pt idx="32">
                  <c:v>0.51847458898419052</c:v>
                </c:pt>
                <c:pt idx="33">
                  <c:v>4.4256432032261879</c:v>
                </c:pt>
                <c:pt idx="34">
                  <c:v>6.0109400241317221</c:v>
                </c:pt>
                <c:pt idx="35">
                  <c:v>5.0235814118244013</c:v>
                </c:pt>
                <c:pt idx="36">
                  <c:v>5.2801566326349754</c:v>
                </c:pt>
                <c:pt idx="37">
                  <c:v>6.9633000346324483</c:v>
                </c:pt>
                <c:pt idx="38">
                  <c:v>6.5126704023766635</c:v>
                </c:pt>
                <c:pt idx="39">
                  <c:v>6.7162521886597473</c:v>
                </c:pt>
                <c:pt idx="40">
                  <c:v>5.8829911179908416</c:v>
                </c:pt>
                <c:pt idx="41">
                  <c:v>6.4157320941654445</c:v>
                </c:pt>
                <c:pt idx="42">
                  <c:v>7.6342042922791871</c:v>
                </c:pt>
                <c:pt idx="43">
                  <c:v>6.6716747493968684</c:v>
                </c:pt>
                <c:pt idx="44">
                  <c:v>5.5153613816155369</c:v>
                </c:pt>
                <c:pt idx="45">
                  <c:v>7.5632585464231123</c:v>
                </c:pt>
                <c:pt idx="46">
                  <c:v>7.7517989728695662</c:v>
                </c:pt>
                <c:pt idx="47">
                  <c:v>5.7744171844283674</c:v>
                </c:pt>
                <c:pt idx="48">
                  <c:v>5.5813657202666018</c:v>
                </c:pt>
                <c:pt idx="49">
                  <c:v>5.91922400044119</c:v>
                </c:pt>
                <c:pt idx="50">
                  <c:v>4.733759786792108</c:v>
                </c:pt>
                <c:pt idx="51">
                  <c:v>3.7546892205212394</c:v>
                </c:pt>
                <c:pt idx="52">
                  <c:v>5.2447686554037762</c:v>
                </c:pt>
                <c:pt idx="53">
                  <c:v>7.5071457225560776</c:v>
                </c:pt>
                <c:pt idx="54">
                  <c:v>10.116959389818978</c:v>
                </c:pt>
                <c:pt idx="55">
                  <c:v>9.390849455099799</c:v>
                </c:pt>
                <c:pt idx="56">
                  <c:v>0.97105895572602874</c:v>
                </c:pt>
                <c:pt idx="57">
                  <c:v>2.5200218626366171</c:v>
                </c:pt>
                <c:pt idx="58">
                  <c:v>2.6466280134694169</c:v>
                </c:pt>
                <c:pt idx="59">
                  <c:v>0.40962247034267163</c:v>
                </c:pt>
                <c:pt idx="60">
                  <c:v>2.6006843274596267</c:v>
                </c:pt>
                <c:pt idx="61">
                  <c:v>2.8914912106091113</c:v>
                </c:pt>
                <c:pt idx="62">
                  <c:v>4.4482890896880116</c:v>
                </c:pt>
                <c:pt idx="63">
                  <c:v>2.7465319984714816</c:v>
                </c:pt>
                <c:pt idx="64">
                  <c:v>7.6775465199504263</c:v>
                </c:pt>
                <c:pt idx="65">
                  <c:v>5.5538704414522293</c:v>
                </c:pt>
                <c:pt idx="66">
                  <c:v>6.8770669479723523</c:v>
                </c:pt>
                <c:pt idx="67">
                  <c:v>5.4651168336033864</c:v>
                </c:pt>
                <c:pt idx="68">
                  <c:v>3.0855650444561227</c:v>
                </c:pt>
                <c:pt idx="69">
                  <c:v>5.820331937398346</c:v>
                </c:pt>
                <c:pt idx="70">
                  <c:v>7.6305384166791788</c:v>
                </c:pt>
                <c:pt idx="71">
                  <c:v>3.4982480240280842</c:v>
                </c:pt>
                <c:pt idx="72">
                  <c:v>4.8091643823470571</c:v>
                </c:pt>
                <c:pt idx="73">
                  <c:v>0.96883396337740602</c:v>
                </c:pt>
                <c:pt idx="74">
                  <c:v>6.3468579450483693</c:v>
                </c:pt>
                <c:pt idx="75">
                  <c:v>5.8301692011966901</c:v>
                </c:pt>
                <c:pt idx="76">
                  <c:v>6.8634896245576602</c:v>
                </c:pt>
                <c:pt idx="77">
                  <c:v>6.0133590875163847</c:v>
                </c:pt>
                <c:pt idx="78">
                  <c:v>10.805683690291199</c:v>
                </c:pt>
                <c:pt idx="79">
                  <c:v>10.805683690291199</c:v>
                </c:pt>
                <c:pt idx="80">
                  <c:v>1.3041955975700246</c:v>
                </c:pt>
                <c:pt idx="81">
                  <c:v>4.0623749462561296</c:v>
                </c:pt>
                <c:pt idx="82">
                  <c:v>6.0416932440853367E-2</c:v>
                </c:pt>
                <c:pt idx="83">
                  <c:v>2.9287157311588445</c:v>
                </c:pt>
                <c:pt idx="84">
                  <c:v>4.3041025416164409</c:v>
                </c:pt>
                <c:pt idx="85">
                  <c:v>4.9889670720642227</c:v>
                </c:pt>
                <c:pt idx="86">
                  <c:v>6.5236523384820435</c:v>
                </c:pt>
                <c:pt idx="87">
                  <c:v>7.396122510644882</c:v>
                </c:pt>
                <c:pt idx="88">
                  <c:v>8.955993178792987</c:v>
                </c:pt>
                <c:pt idx="89">
                  <c:v>3.8730932649646062</c:v>
                </c:pt>
                <c:pt idx="90">
                  <c:v>5.0393576095775323</c:v>
                </c:pt>
                <c:pt idx="91">
                  <c:v>4.0506046152285604</c:v>
                </c:pt>
                <c:pt idx="92">
                  <c:v>0.53411183301304277</c:v>
                </c:pt>
                <c:pt idx="93">
                  <c:v>0.2850629767969034</c:v>
                </c:pt>
                <c:pt idx="94">
                  <c:v>0.2850629767969034</c:v>
                </c:pt>
                <c:pt idx="95">
                  <c:v>4.7249577248607268</c:v>
                </c:pt>
                <c:pt idx="96">
                  <c:v>4.4227626897430783</c:v>
                </c:pt>
                <c:pt idx="97">
                  <c:v>9.5251602478460295</c:v>
                </c:pt>
                <c:pt idx="98">
                  <c:v>8.6862577454227043</c:v>
                </c:pt>
                <c:pt idx="99">
                  <c:v>2.1780476330431804</c:v>
                </c:pt>
                <c:pt idx="100">
                  <c:v>3.0858906572438127</c:v>
                </c:pt>
                <c:pt idx="101">
                  <c:v>3.4131084012664781</c:v>
                </c:pt>
                <c:pt idx="102">
                  <c:v>1.9498290052517637</c:v>
                </c:pt>
                <c:pt idx="103">
                  <c:v>3.9356340515677921</c:v>
                </c:pt>
                <c:pt idx="104">
                  <c:v>1.3319927933582858</c:v>
                </c:pt>
                <c:pt idx="105">
                  <c:v>0.11650601738554722</c:v>
                </c:pt>
                <c:pt idx="106">
                  <c:v>7.1332858069483489</c:v>
                </c:pt>
                <c:pt idx="107">
                  <c:v>3.1180140318958403</c:v>
                </c:pt>
                <c:pt idx="108">
                  <c:v>3.296218308402024</c:v>
                </c:pt>
                <c:pt idx="109">
                  <c:v>6.9918997681745134</c:v>
                </c:pt>
                <c:pt idx="110">
                  <c:v>6.5948685198817536</c:v>
                </c:pt>
                <c:pt idx="111">
                  <c:v>3.8739311671659875</c:v>
                </c:pt>
                <c:pt idx="112">
                  <c:v>7.5022192225564082</c:v>
                </c:pt>
                <c:pt idx="113">
                  <c:v>7.594739928054735</c:v>
                </c:pt>
                <c:pt idx="114">
                  <c:v>1.3367120693823002</c:v>
                </c:pt>
                <c:pt idx="115">
                  <c:v>0.96075297993614095</c:v>
                </c:pt>
                <c:pt idx="116">
                  <c:v>0.73771456198843111</c:v>
                </c:pt>
                <c:pt idx="117">
                  <c:v>4.7286700921975742</c:v>
                </c:pt>
                <c:pt idx="118">
                  <c:v>3.8541765583329348</c:v>
                </c:pt>
                <c:pt idx="119">
                  <c:v>3.8541765583329348</c:v>
                </c:pt>
                <c:pt idx="120">
                  <c:v>4.8338780507917596</c:v>
                </c:pt>
                <c:pt idx="121">
                  <c:v>1.7604174679201288</c:v>
                </c:pt>
                <c:pt idx="122">
                  <c:v>2.8110365837457794</c:v>
                </c:pt>
                <c:pt idx="123">
                  <c:v>4.3942618824891593</c:v>
                </c:pt>
                <c:pt idx="124">
                  <c:v>5.5160279526192335</c:v>
                </c:pt>
                <c:pt idx="125">
                  <c:v>0.47013214325175845</c:v>
                </c:pt>
                <c:pt idx="126">
                  <c:v>3.000567035883043</c:v>
                </c:pt>
                <c:pt idx="127">
                  <c:v>1.4290524661373516</c:v>
                </c:pt>
                <c:pt idx="128">
                  <c:v>0.30099923122852029</c:v>
                </c:pt>
                <c:pt idx="129">
                  <c:v>0.3305186694749272</c:v>
                </c:pt>
                <c:pt idx="130">
                  <c:v>0.36282365615136553</c:v>
                </c:pt>
                <c:pt idx="131">
                  <c:v>4.4492054524078428</c:v>
                </c:pt>
                <c:pt idx="132">
                  <c:v>2.4815070285103427</c:v>
                </c:pt>
                <c:pt idx="133">
                  <c:v>3.5408085787498362</c:v>
                </c:pt>
                <c:pt idx="134">
                  <c:v>5.146404577976476</c:v>
                </c:pt>
                <c:pt idx="135">
                  <c:v>5.2917623466088797</c:v>
                </c:pt>
                <c:pt idx="136">
                  <c:v>3.3658960453018496</c:v>
                </c:pt>
                <c:pt idx="137">
                  <c:v>0.45669048469474005</c:v>
                </c:pt>
                <c:pt idx="138">
                  <c:v>5.151093718948891</c:v>
                </c:pt>
                <c:pt idx="139">
                  <c:v>6.3971735094264224</c:v>
                </c:pt>
                <c:pt idx="140">
                  <c:v>5.634161325873329</c:v>
                </c:pt>
                <c:pt idx="141">
                  <c:v>6.0519373865354567</c:v>
                </c:pt>
                <c:pt idx="142">
                  <c:v>6.9424136106910623</c:v>
                </c:pt>
                <c:pt idx="143">
                  <c:v>2.0109095911267891</c:v>
                </c:pt>
                <c:pt idx="144">
                  <c:v>2.5279826545208071</c:v>
                </c:pt>
                <c:pt idx="145">
                  <c:v>1.2323584911317698</c:v>
                </c:pt>
                <c:pt idx="146">
                  <c:v>3.099939067088429</c:v>
                </c:pt>
                <c:pt idx="147">
                  <c:v>0.4355911908605129</c:v>
                </c:pt>
                <c:pt idx="148">
                  <c:v>0.15101572477723885</c:v>
                </c:pt>
                <c:pt idx="149">
                  <c:v>0.16525750139433465</c:v>
                </c:pt>
                <c:pt idx="150">
                  <c:v>4.6594547486711182</c:v>
                </c:pt>
                <c:pt idx="151">
                  <c:v>3.4009191230432427</c:v>
                </c:pt>
                <c:pt idx="152">
                  <c:v>7.23073612857978</c:v>
                </c:pt>
                <c:pt idx="153">
                  <c:v>1.488835867806686</c:v>
                </c:pt>
                <c:pt idx="154">
                  <c:v>0.46311019676278692</c:v>
                </c:pt>
                <c:pt idx="155">
                  <c:v>0.3944007045009591</c:v>
                </c:pt>
                <c:pt idx="156">
                  <c:v>8.9416340740339703E-2</c:v>
                </c:pt>
                <c:pt idx="157">
                  <c:v>5.6342674311223977</c:v>
                </c:pt>
                <c:pt idx="158">
                  <c:v>3.5948001230866056</c:v>
                </c:pt>
                <c:pt idx="159">
                  <c:v>5.0812346567184132</c:v>
                </c:pt>
                <c:pt idx="160">
                  <c:v>4.8820962375302459</c:v>
                </c:pt>
                <c:pt idx="161">
                  <c:v>1.0607408016771795</c:v>
                </c:pt>
                <c:pt idx="162">
                  <c:v>2.4252074604995837</c:v>
                </c:pt>
                <c:pt idx="163">
                  <c:v>3.1397543648858894</c:v>
                </c:pt>
                <c:pt idx="164">
                  <c:v>6.2647204535771479</c:v>
                </c:pt>
                <c:pt idx="165">
                  <c:v>6.9415252985502907</c:v>
                </c:pt>
                <c:pt idx="166">
                  <c:v>0.56998344173057536</c:v>
                </c:pt>
                <c:pt idx="167">
                  <c:v>0.64886173058604113</c:v>
                </c:pt>
                <c:pt idx="168">
                  <c:v>0.83684914863024595</c:v>
                </c:pt>
                <c:pt idx="169">
                  <c:v>2.7160486721925303</c:v>
                </c:pt>
                <c:pt idx="170">
                  <c:v>1.3938888696992429</c:v>
                </c:pt>
                <c:pt idx="171">
                  <c:v>1.3928791074502863E-2</c:v>
                </c:pt>
                <c:pt idx="172">
                  <c:v>3.1462423072711068</c:v>
                </c:pt>
                <c:pt idx="173">
                  <c:v>5.6197383267358472</c:v>
                </c:pt>
                <c:pt idx="174">
                  <c:v>3.2310555869997017</c:v>
                </c:pt>
                <c:pt idx="175">
                  <c:v>2.4489476029560202</c:v>
                </c:pt>
                <c:pt idx="176">
                  <c:v>6.290793234613286</c:v>
                </c:pt>
                <c:pt idx="177">
                  <c:v>5.9913148369657838</c:v>
                </c:pt>
                <c:pt idx="178">
                  <c:v>2.4131412765221738E-2</c:v>
                </c:pt>
                <c:pt idx="179">
                  <c:v>0.17699896707416363</c:v>
                </c:pt>
                <c:pt idx="180">
                  <c:v>0.18422424659204262</c:v>
                </c:pt>
                <c:pt idx="181">
                  <c:v>0.54772263628133366</c:v>
                </c:pt>
                <c:pt idx="182">
                  <c:v>4.4195983381387132</c:v>
                </c:pt>
                <c:pt idx="183">
                  <c:v>2.7394185563587894</c:v>
                </c:pt>
                <c:pt idx="184">
                  <c:v>0.5533593482811322</c:v>
                </c:pt>
                <c:pt idx="185">
                  <c:v>6.8778118758122249</c:v>
                </c:pt>
                <c:pt idx="186">
                  <c:v>4.7058694168398452</c:v>
                </c:pt>
                <c:pt idx="187">
                  <c:v>5.2968579543391563</c:v>
                </c:pt>
                <c:pt idx="188">
                  <c:v>4.5157010220572795</c:v>
                </c:pt>
                <c:pt idx="189">
                  <c:v>6.1062420517058653</c:v>
                </c:pt>
                <c:pt idx="190">
                  <c:v>5.5965598723749981</c:v>
                </c:pt>
                <c:pt idx="191">
                  <c:v>2.1917200662159986</c:v>
                </c:pt>
                <c:pt idx="192">
                  <c:v>2.6541943576045983</c:v>
                </c:pt>
                <c:pt idx="193">
                  <c:v>0.14239248241238836</c:v>
                </c:pt>
                <c:pt idx="194">
                  <c:v>2.815846089601623E-2</c:v>
                </c:pt>
                <c:pt idx="195">
                  <c:v>0.22378463648067604</c:v>
                </c:pt>
                <c:pt idx="196">
                  <c:v>2.6623941548563286</c:v>
                </c:pt>
                <c:pt idx="197">
                  <c:v>2.1405496403284241</c:v>
                </c:pt>
                <c:pt idx="198">
                  <c:v>2.1364349690749544</c:v>
                </c:pt>
                <c:pt idx="199">
                  <c:v>4.6950257325779345</c:v>
                </c:pt>
                <c:pt idx="200">
                  <c:v>5.2939448169177901</c:v>
                </c:pt>
                <c:pt idx="201">
                  <c:v>0.46217578541524318</c:v>
                </c:pt>
                <c:pt idx="202">
                  <c:v>1.3356057248291757</c:v>
                </c:pt>
                <c:pt idx="203">
                  <c:v>8.7579212080300992E-2</c:v>
                </c:pt>
                <c:pt idx="204">
                  <c:v>0.62636851206663935</c:v>
                </c:pt>
                <c:pt idx="205">
                  <c:v>1.6488800346040386</c:v>
                </c:pt>
                <c:pt idx="206">
                  <c:v>3.9742375123932323</c:v>
                </c:pt>
                <c:pt idx="207">
                  <c:v>3.2474919364612558</c:v>
                </c:pt>
                <c:pt idx="208">
                  <c:v>2.4364285822981415</c:v>
                </c:pt>
                <c:pt idx="209">
                  <c:v>0.55476094264031728</c:v>
                </c:pt>
                <c:pt idx="210">
                  <c:v>0.41447209327984252</c:v>
                </c:pt>
                <c:pt idx="211">
                  <c:v>4.7963038203156394</c:v>
                </c:pt>
                <c:pt idx="212">
                  <c:v>4.1213536296475395</c:v>
                </c:pt>
                <c:pt idx="213">
                  <c:v>5.5754901649279409</c:v>
                </c:pt>
                <c:pt idx="214">
                  <c:v>6.3550105092654787</c:v>
                </c:pt>
                <c:pt idx="215">
                  <c:v>4.8351478281106495</c:v>
                </c:pt>
                <c:pt idx="216">
                  <c:v>1.4350102225483747</c:v>
                </c:pt>
                <c:pt idx="217">
                  <c:v>0.61333383942776665</c:v>
                </c:pt>
                <c:pt idx="218">
                  <c:v>1.1507712451639249</c:v>
                </c:pt>
                <c:pt idx="219">
                  <c:v>0.56967160889916202</c:v>
                </c:pt>
                <c:pt idx="220">
                  <c:v>0.43978299711783675</c:v>
                </c:pt>
                <c:pt idx="221">
                  <c:v>2.6678453338350954</c:v>
                </c:pt>
                <c:pt idx="222">
                  <c:v>3.6967605913454245</c:v>
                </c:pt>
                <c:pt idx="223">
                  <c:v>3.7598308443852155</c:v>
                </c:pt>
                <c:pt idx="224">
                  <c:v>4.6736093262013076</c:v>
                </c:pt>
                <c:pt idx="225">
                  <c:v>4.9447243363675941</c:v>
                </c:pt>
                <c:pt idx="226">
                  <c:v>5.9291049101659254</c:v>
                </c:pt>
                <c:pt idx="227">
                  <c:v>4.7296753893247852</c:v>
                </c:pt>
                <c:pt idx="228">
                  <c:v>1.1599329909411953</c:v>
                </c:pt>
                <c:pt idx="229">
                  <c:v>1.1518307068056117</c:v>
                </c:pt>
                <c:pt idx="230">
                  <c:v>0.31378445603650873</c:v>
                </c:pt>
                <c:pt idx="231">
                  <c:v>3.4918367588562806</c:v>
                </c:pt>
                <c:pt idx="232">
                  <c:v>2.1076670712445376</c:v>
                </c:pt>
                <c:pt idx="233">
                  <c:v>3.9526006821637107</c:v>
                </c:pt>
                <c:pt idx="234">
                  <c:v>2.5570258690018091</c:v>
                </c:pt>
                <c:pt idx="235">
                  <c:v>1.9892442953591964</c:v>
                </c:pt>
                <c:pt idx="236">
                  <c:v>3.8216686297689463E-2</c:v>
                </c:pt>
                <c:pt idx="237">
                  <c:v>5.5457734512363155</c:v>
                </c:pt>
                <c:pt idx="238">
                  <c:v>3.8941941133233193</c:v>
                </c:pt>
                <c:pt idx="239">
                  <c:v>3.7922909116636641</c:v>
                </c:pt>
                <c:pt idx="240">
                  <c:v>4.3578840382453023</c:v>
                </c:pt>
                <c:pt idx="241">
                  <c:v>1.2304953948797659</c:v>
                </c:pt>
                <c:pt idx="242">
                  <c:v>0.79491262507086002</c:v>
                </c:pt>
                <c:pt idx="243">
                  <c:v>0.68705006353087117</c:v>
                </c:pt>
                <c:pt idx="244">
                  <c:v>1.4764798325573887</c:v>
                </c:pt>
                <c:pt idx="245">
                  <c:v>0.25919103545187833</c:v>
                </c:pt>
                <c:pt idx="246">
                  <c:v>1.5495615264835658</c:v>
                </c:pt>
                <c:pt idx="247">
                  <c:v>4.9079768657319462</c:v>
                </c:pt>
                <c:pt idx="248">
                  <c:v>3.6245370374967734</c:v>
                </c:pt>
                <c:pt idx="249">
                  <c:v>4.3301645149270485</c:v>
                </c:pt>
                <c:pt idx="250">
                  <c:v>3.4067394878200137</c:v>
                </c:pt>
                <c:pt idx="251">
                  <c:v>4.7573893104057339</c:v>
                </c:pt>
                <c:pt idx="252">
                  <c:v>0.20362461512001476</c:v>
                </c:pt>
                <c:pt idx="253">
                  <c:v>0.78106324300101293</c:v>
                </c:pt>
                <c:pt idx="254">
                  <c:v>0.42938099010136865</c:v>
                </c:pt>
                <c:pt idx="255">
                  <c:v>3.9322898516949198</c:v>
                </c:pt>
                <c:pt idx="256">
                  <c:v>3.5250307606847597</c:v>
                </c:pt>
                <c:pt idx="257">
                  <c:v>3.5324767236991246</c:v>
                </c:pt>
                <c:pt idx="258">
                  <c:v>2.3214742990486257</c:v>
                </c:pt>
                <c:pt idx="259">
                  <c:v>2.3229485969363215</c:v>
                </c:pt>
                <c:pt idx="260">
                  <c:v>0.48959484852602481</c:v>
                </c:pt>
                <c:pt idx="261">
                  <c:v>2.0800806726286387</c:v>
                </c:pt>
                <c:pt idx="262">
                  <c:v>3.655402303249613</c:v>
                </c:pt>
                <c:pt idx="263">
                  <c:v>5.1461419335726966</c:v>
                </c:pt>
                <c:pt idx="264">
                  <c:v>3.4112347605699038</c:v>
                </c:pt>
                <c:pt idx="265">
                  <c:v>4.0184724642666678</c:v>
                </c:pt>
                <c:pt idx="266">
                  <c:v>1.6151432044005268E-2</c:v>
                </c:pt>
                <c:pt idx="267">
                  <c:v>1.7387965354718597</c:v>
                </c:pt>
                <c:pt idx="268">
                  <c:v>1.7674587533485888</c:v>
                </c:pt>
                <c:pt idx="269">
                  <c:v>0.20318993945820987</c:v>
                </c:pt>
                <c:pt idx="270">
                  <c:v>4.7514224111937775</c:v>
                </c:pt>
                <c:pt idx="271">
                  <c:v>3.4418762242454739</c:v>
                </c:pt>
                <c:pt idx="272">
                  <c:v>2.1956081465191808</c:v>
                </c:pt>
                <c:pt idx="273">
                  <c:v>3.1664460202765592</c:v>
                </c:pt>
                <c:pt idx="274">
                  <c:v>3.6908493108385252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4A2F-B527-BDE0176B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12912"/>
        <c:axId val="549918320"/>
      </c:scatterChart>
      <c:valAx>
        <c:axId val="54991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18320"/>
        <c:crosses val="autoZero"/>
        <c:crossBetween val="midCat"/>
      </c:valAx>
      <c:valAx>
        <c:axId val="549918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12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Hoja1!$C$560:$C$562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Hoja1!$B$563:$B$837</c:f>
              <c:numCache>
                <c:formatCode>0.000</c:formatCode>
                <c:ptCount val="27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0.21804530620574952</c:v>
                </c:pt>
                <c:pt idx="7">
                  <c:v>0.23873212699545548</c:v>
                </c:pt>
                <c:pt idx="8">
                  <c:v>0.24000000000000002</c:v>
                </c:pt>
                <c:pt idx="9">
                  <c:v>0.27768444467470726</c:v>
                </c:pt>
                <c:pt idx="10">
                  <c:v>0.28000000000000003</c:v>
                </c:pt>
                <c:pt idx="11">
                  <c:v>0.31645375222417943</c:v>
                </c:pt>
                <c:pt idx="12">
                  <c:v>0.32</c:v>
                </c:pt>
                <c:pt idx="13">
                  <c:v>0.33432184242692309</c:v>
                </c:pt>
                <c:pt idx="14">
                  <c:v>0.35122611969346135</c:v>
                </c:pt>
                <c:pt idx="15">
                  <c:v>0.36</c:v>
                </c:pt>
                <c:pt idx="16">
                  <c:v>0.36735804621477364</c:v>
                </c:pt>
                <c:pt idx="17">
                  <c:v>0.38030408781335856</c:v>
                </c:pt>
                <c:pt idx="18">
                  <c:v>0.39414108902238609</c:v>
                </c:pt>
                <c:pt idx="19">
                  <c:v>0.39999999999999997</c:v>
                </c:pt>
                <c:pt idx="20">
                  <c:v>0.41734786253965533</c:v>
                </c:pt>
                <c:pt idx="21">
                  <c:v>0.42760826384904949</c:v>
                </c:pt>
                <c:pt idx="22">
                  <c:v>0.43999999999999995</c:v>
                </c:pt>
                <c:pt idx="23">
                  <c:v>0.44071121258192331</c:v>
                </c:pt>
                <c:pt idx="24">
                  <c:v>0.45442428017713282</c:v>
                </c:pt>
                <c:pt idx="25">
                  <c:v>0.47098417835498185</c:v>
                </c:pt>
                <c:pt idx="26">
                  <c:v>0.47999999999999993</c:v>
                </c:pt>
                <c:pt idx="27">
                  <c:v>0.48609375000000021</c:v>
                </c:pt>
                <c:pt idx="28">
                  <c:v>0.49694729889845651</c:v>
                </c:pt>
                <c:pt idx="29">
                  <c:v>0.50826538383826414</c:v>
                </c:pt>
                <c:pt idx="30">
                  <c:v>0.51999999999999991</c:v>
                </c:pt>
                <c:pt idx="31">
                  <c:v>0.52294083531325819</c:v>
                </c:pt>
                <c:pt idx="32">
                  <c:v>0.54780618662830127</c:v>
                </c:pt>
                <c:pt idx="33">
                  <c:v>0.55999999999999994</c:v>
                </c:pt>
                <c:pt idx="34">
                  <c:v>0.56821659894639087</c:v>
                </c:pt>
                <c:pt idx="35">
                  <c:v>0.58488088868454091</c:v>
                </c:pt>
                <c:pt idx="36">
                  <c:v>0.6</c:v>
                </c:pt>
                <c:pt idx="37">
                  <c:v>0.61086120437157854</c:v>
                </c:pt>
                <c:pt idx="38">
                  <c:v>0.62740045807892497</c:v>
                </c:pt>
                <c:pt idx="39">
                  <c:v>0.64</c:v>
                </c:pt>
                <c:pt idx="40">
                  <c:v>0.65165801320675665</c:v>
                </c:pt>
                <c:pt idx="41">
                  <c:v>0.66671954619355023</c:v>
                </c:pt>
                <c:pt idx="42">
                  <c:v>0.68</c:v>
                </c:pt>
                <c:pt idx="43">
                  <c:v>0.69398018950545248</c:v>
                </c:pt>
                <c:pt idx="44">
                  <c:v>0.70705008444841921</c:v>
                </c:pt>
                <c:pt idx="45">
                  <c:v>0.72000000000000008</c:v>
                </c:pt>
                <c:pt idx="46">
                  <c:v>0.73629200206898104</c:v>
                </c:pt>
                <c:pt idx="47">
                  <c:v>0.75514097938306424</c:v>
                </c:pt>
                <c:pt idx="48">
                  <c:v>0.76000000000000012</c:v>
                </c:pt>
                <c:pt idx="49">
                  <c:v>0.7688428644139701</c:v>
                </c:pt>
                <c:pt idx="50">
                  <c:v>0.78086413203449523</c:v>
                </c:pt>
                <c:pt idx="51">
                  <c:v>0.79380642976604698</c:v>
                </c:pt>
                <c:pt idx="52">
                  <c:v>0.80000000000000016</c:v>
                </c:pt>
                <c:pt idx="53">
                  <c:v>0.80679687499999964</c:v>
                </c:pt>
                <c:pt idx="54">
                  <c:v>0.83329862743616068</c:v>
                </c:pt>
                <c:pt idx="55">
                  <c:v>0.84000000000000019</c:v>
                </c:pt>
                <c:pt idx="56">
                  <c:v>0.85645759084567563</c:v>
                </c:pt>
                <c:pt idx="57">
                  <c:v>0.88000000000000023</c:v>
                </c:pt>
                <c:pt idx="58">
                  <c:v>0.90388624583711641</c:v>
                </c:pt>
                <c:pt idx="59">
                  <c:v>0.92000000000000026</c:v>
                </c:pt>
                <c:pt idx="60">
                  <c:v>0.93405893923827932</c:v>
                </c:pt>
                <c:pt idx="61">
                  <c:v>0.9600000000000003</c:v>
                </c:pt>
                <c:pt idx="62">
                  <c:v>1.0000000000000002</c:v>
                </c:pt>
                <c:pt idx="63">
                  <c:v>1.0400000000000003</c:v>
                </c:pt>
                <c:pt idx="64">
                  <c:v>1.0800000000000003</c:v>
                </c:pt>
                <c:pt idx="65">
                  <c:v>1.0933960435346048</c:v>
                </c:pt>
                <c:pt idx="66">
                  <c:v>1.1200000000000003</c:v>
                </c:pt>
                <c:pt idx="67">
                  <c:v>1.1264541348352186</c:v>
                </c:pt>
                <c:pt idx="68">
                  <c:v>1.1417047787249728</c:v>
                </c:pt>
                <c:pt idx="69">
                  <c:v>1.1600000000000004</c:v>
                </c:pt>
                <c:pt idx="70">
                  <c:v>1.1701419963739856</c:v>
                </c:pt>
                <c:pt idx="71">
                  <c:v>1.2000000000000004</c:v>
                </c:pt>
                <c:pt idx="72">
                  <c:v>1.2058979706938859</c:v>
                </c:pt>
                <c:pt idx="73">
                  <c:v>1.2202507691558</c:v>
                </c:pt>
                <c:pt idx="74">
                  <c:v>1.2372813858423777</c:v>
                </c:pt>
                <c:pt idx="75">
                  <c:v>1.2400000000000004</c:v>
                </c:pt>
                <c:pt idx="76">
                  <c:v>1.2781233691423539</c:v>
                </c:pt>
                <c:pt idx="77">
                  <c:v>1.2800000000000005</c:v>
                </c:pt>
                <c:pt idx="78">
                  <c:v>1.3200000000000005</c:v>
                </c:pt>
                <c:pt idx="79">
                  <c:v>1.3200000000000005</c:v>
                </c:pt>
                <c:pt idx="80">
                  <c:v>1.3600000000000005</c:v>
                </c:pt>
                <c:pt idx="81">
                  <c:v>1.3812896941835153</c:v>
                </c:pt>
                <c:pt idx="82">
                  <c:v>1.4000000000000006</c:v>
                </c:pt>
                <c:pt idx="83">
                  <c:v>1.413089496213592</c:v>
                </c:pt>
                <c:pt idx="84">
                  <c:v>1.4266293039064519</c:v>
                </c:pt>
                <c:pt idx="85">
                  <c:v>1.4400000000000006</c:v>
                </c:pt>
                <c:pt idx="86">
                  <c:v>1.4490625000000021</c:v>
                </c:pt>
                <c:pt idx="87">
                  <c:v>1.4800000000000006</c:v>
                </c:pt>
                <c:pt idx="88">
                  <c:v>1.5034996696235619</c:v>
                </c:pt>
                <c:pt idx="89">
                  <c:v>1.5181920316480058</c:v>
                </c:pt>
                <c:pt idx="90">
                  <c:v>1.5200000000000007</c:v>
                </c:pt>
                <c:pt idx="91">
                  <c:v>1.535262383877698</c:v>
                </c:pt>
                <c:pt idx="92">
                  <c:v>1.5460467613435294</c:v>
                </c:pt>
                <c:pt idx="93">
                  <c:v>1.5600000000000007</c:v>
                </c:pt>
                <c:pt idx="94">
                  <c:v>1.5600000000000007</c:v>
                </c:pt>
                <c:pt idx="95">
                  <c:v>1.5975486904117824</c:v>
                </c:pt>
                <c:pt idx="96">
                  <c:v>1.6000000000000008</c:v>
                </c:pt>
                <c:pt idx="97">
                  <c:v>1.6376845814729091</c:v>
                </c:pt>
                <c:pt idx="98">
                  <c:v>1.6400000000000008</c:v>
                </c:pt>
                <c:pt idx="99">
                  <c:v>1.6800000000000008</c:v>
                </c:pt>
                <c:pt idx="100">
                  <c:v>1.6914665714140766</c:v>
                </c:pt>
                <c:pt idx="101">
                  <c:v>1.7047748397558535</c:v>
                </c:pt>
                <c:pt idx="102">
                  <c:v>1.7172937239179644</c:v>
                </c:pt>
                <c:pt idx="103">
                  <c:v>1.7200000000000009</c:v>
                </c:pt>
                <c:pt idx="104">
                  <c:v>1.7292097957916834</c:v>
                </c:pt>
                <c:pt idx="105">
                  <c:v>1.7398408177214293</c:v>
                </c:pt>
                <c:pt idx="106">
                  <c:v>1.7527587029016483</c:v>
                </c:pt>
                <c:pt idx="107">
                  <c:v>1.7600000000000009</c:v>
                </c:pt>
                <c:pt idx="108">
                  <c:v>1.8000000000000009</c:v>
                </c:pt>
                <c:pt idx="109">
                  <c:v>1.840000000000001</c:v>
                </c:pt>
                <c:pt idx="110">
                  <c:v>1.8522656250000016</c:v>
                </c:pt>
                <c:pt idx="111">
                  <c:v>1.880000000000001</c:v>
                </c:pt>
                <c:pt idx="112">
                  <c:v>1.920000000000001</c:v>
                </c:pt>
                <c:pt idx="113">
                  <c:v>1.9291933007355382</c:v>
                </c:pt>
                <c:pt idx="114">
                  <c:v>1.9600000000000011</c:v>
                </c:pt>
                <c:pt idx="115">
                  <c:v>2.0000000000000009</c:v>
                </c:pt>
                <c:pt idx="116">
                  <c:v>2.003885230074304</c:v>
                </c:pt>
                <c:pt idx="117">
                  <c:v>2.0276201225726651</c:v>
                </c:pt>
                <c:pt idx="118">
                  <c:v>2.0400000000000009</c:v>
                </c:pt>
                <c:pt idx="119">
                  <c:v>2.0400000000000009</c:v>
                </c:pt>
                <c:pt idx="120">
                  <c:v>2.080000000000001</c:v>
                </c:pt>
                <c:pt idx="121">
                  <c:v>2.120000000000001</c:v>
                </c:pt>
                <c:pt idx="122">
                  <c:v>2.160000000000001</c:v>
                </c:pt>
                <c:pt idx="123">
                  <c:v>2.168734356760746</c:v>
                </c:pt>
                <c:pt idx="124">
                  <c:v>2.2000000000000011</c:v>
                </c:pt>
                <c:pt idx="125">
                  <c:v>2.2400000000000011</c:v>
                </c:pt>
                <c:pt idx="126">
                  <c:v>2.2800000000000011</c:v>
                </c:pt>
                <c:pt idx="127">
                  <c:v>2.2890221874415886</c:v>
                </c:pt>
                <c:pt idx="128">
                  <c:v>2.309063755846438</c:v>
                </c:pt>
                <c:pt idx="129">
                  <c:v>2.319745528276774</c:v>
                </c:pt>
                <c:pt idx="130">
                  <c:v>2.3200000000000012</c:v>
                </c:pt>
                <c:pt idx="131">
                  <c:v>2.3388683788780953</c:v>
                </c:pt>
                <c:pt idx="132">
                  <c:v>2.3600000000000012</c:v>
                </c:pt>
                <c:pt idx="133">
                  <c:v>2.361139082785956</c:v>
                </c:pt>
                <c:pt idx="134">
                  <c:v>2.4000000000000012</c:v>
                </c:pt>
                <c:pt idx="135">
                  <c:v>2.4234995761937159</c:v>
                </c:pt>
                <c:pt idx="136">
                  <c:v>2.4400000000000013</c:v>
                </c:pt>
                <c:pt idx="137">
                  <c:v>2.4567846679687513</c:v>
                </c:pt>
                <c:pt idx="138">
                  <c:v>2.4728006812735908</c:v>
                </c:pt>
                <c:pt idx="139">
                  <c:v>2.4800000000000013</c:v>
                </c:pt>
                <c:pt idx="140">
                  <c:v>2.4950365723637149</c:v>
                </c:pt>
                <c:pt idx="141">
                  <c:v>2.5056994141605893</c:v>
                </c:pt>
                <c:pt idx="142">
                  <c:v>2.5200000000000014</c:v>
                </c:pt>
                <c:pt idx="143">
                  <c:v>2.5600000000000014</c:v>
                </c:pt>
                <c:pt idx="144">
                  <c:v>2.5794385872806784</c:v>
                </c:pt>
                <c:pt idx="145">
                  <c:v>2.6000000000000014</c:v>
                </c:pt>
                <c:pt idx="146">
                  <c:v>2.6087574390283206</c:v>
                </c:pt>
                <c:pt idx="147">
                  <c:v>2.6265514314173921</c:v>
                </c:pt>
                <c:pt idx="148">
                  <c:v>2.6400000000000015</c:v>
                </c:pt>
                <c:pt idx="149">
                  <c:v>2.641879291758511</c:v>
                </c:pt>
                <c:pt idx="150">
                  <c:v>2.6800000000000015</c:v>
                </c:pt>
                <c:pt idx="151">
                  <c:v>2.6847268369335655</c:v>
                </c:pt>
                <c:pt idx="152">
                  <c:v>2.7200000000000015</c:v>
                </c:pt>
                <c:pt idx="153">
                  <c:v>2.7600000000000016</c:v>
                </c:pt>
                <c:pt idx="154">
                  <c:v>2.8000000000000016</c:v>
                </c:pt>
                <c:pt idx="155">
                  <c:v>2.8023841857910172</c:v>
                </c:pt>
                <c:pt idx="156">
                  <c:v>2.813383105397226</c:v>
                </c:pt>
                <c:pt idx="157">
                  <c:v>2.8267370528048903</c:v>
                </c:pt>
                <c:pt idx="158">
                  <c:v>2.8400000000000016</c:v>
                </c:pt>
                <c:pt idx="159">
                  <c:v>2.8634766808786676</c:v>
                </c:pt>
                <c:pt idx="160">
                  <c:v>2.8800000000000017</c:v>
                </c:pt>
                <c:pt idx="161">
                  <c:v>2.9200000000000017</c:v>
                </c:pt>
                <c:pt idx="162">
                  <c:v>2.9600000000000017</c:v>
                </c:pt>
                <c:pt idx="163">
                  <c:v>2.9745478280667781</c:v>
                </c:pt>
                <c:pt idx="164">
                  <c:v>3.0000000000000018</c:v>
                </c:pt>
                <c:pt idx="165">
                  <c:v>3.006951203873133</c:v>
                </c:pt>
                <c:pt idx="166">
                  <c:v>3.0400000000000018</c:v>
                </c:pt>
                <c:pt idx="167">
                  <c:v>3.0544675702219819</c:v>
                </c:pt>
                <c:pt idx="168">
                  <c:v>3.0743842892947773</c:v>
                </c:pt>
                <c:pt idx="169">
                  <c:v>3.0800000000000018</c:v>
                </c:pt>
                <c:pt idx="170">
                  <c:v>3.0855366662106611</c:v>
                </c:pt>
                <c:pt idx="171">
                  <c:v>3.098325880258177</c:v>
                </c:pt>
                <c:pt idx="172">
                  <c:v>3.1137029645701149</c:v>
                </c:pt>
                <c:pt idx="173">
                  <c:v>3.1200000000000019</c:v>
                </c:pt>
                <c:pt idx="174">
                  <c:v>3.1408269338122698</c:v>
                </c:pt>
                <c:pt idx="175">
                  <c:v>3.1600000000000019</c:v>
                </c:pt>
                <c:pt idx="176">
                  <c:v>3.1986196770039608</c:v>
                </c:pt>
                <c:pt idx="177">
                  <c:v>3.200000000000002</c:v>
                </c:pt>
                <c:pt idx="178">
                  <c:v>3.240000000000002</c:v>
                </c:pt>
                <c:pt idx="179">
                  <c:v>3.2713911635134543</c:v>
                </c:pt>
                <c:pt idx="180">
                  <c:v>3.280000000000002</c:v>
                </c:pt>
                <c:pt idx="181">
                  <c:v>3.2905122751640734</c:v>
                </c:pt>
                <c:pt idx="182">
                  <c:v>3.3200000000000021</c:v>
                </c:pt>
                <c:pt idx="183">
                  <c:v>3.3600000000000021</c:v>
                </c:pt>
                <c:pt idx="184">
                  <c:v>3.3820461325642039</c:v>
                </c:pt>
                <c:pt idx="185">
                  <c:v>3.3979085158918467</c:v>
                </c:pt>
                <c:pt idx="186">
                  <c:v>3.4000000000000021</c:v>
                </c:pt>
                <c:pt idx="187">
                  <c:v>3.4222285735742823</c:v>
                </c:pt>
                <c:pt idx="188">
                  <c:v>3.4400000000000022</c:v>
                </c:pt>
                <c:pt idx="189">
                  <c:v>3.4654730736808546</c:v>
                </c:pt>
                <c:pt idx="190">
                  <c:v>3.4800000000000022</c:v>
                </c:pt>
                <c:pt idx="191">
                  <c:v>3.5200000000000022</c:v>
                </c:pt>
                <c:pt idx="192">
                  <c:v>3.5374311188790943</c:v>
                </c:pt>
                <c:pt idx="193">
                  <c:v>3.5551214963272715</c:v>
                </c:pt>
                <c:pt idx="194">
                  <c:v>3.5600000000000023</c:v>
                </c:pt>
                <c:pt idx="195">
                  <c:v>3.5706811523437523</c:v>
                </c:pt>
                <c:pt idx="196">
                  <c:v>3.5985645915661033</c:v>
                </c:pt>
                <c:pt idx="197">
                  <c:v>3.6000000000000023</c:v>
                </c:pt>
                <c:pt idx="198">
                  <c:v>3.6148115617851753</c:v>
                </c:pt>
                <c:pt idx="199">
                  <c:v>3.6400000000000023</c:v>
                </c:pt>
                <c:pt idx="200">
                  <c:v>3.6580543793248967</c:v>
                </c:pt>
                <c:pt idx="201">
                  <c:v>3.6800000000000024</c:v>
                </c:pt>
                <c:pt idx="202">
                  <c:v>3.7200000000000024</c:v>
                </c:pt>
                <c:pt idx="203">
                  <c:v>3.7305693835846063</c:v>
                </c:pt>
                <c:pt idx="204">
                  <c:v>3.7478188191114699</c:v>
                </c:pt>
                <c:pt idx="205">
                  <c:v>3.7600000000000025</c:v>
                </c:pt>
                <c:pt idx="206">
                  <c:v>3.7797203411188591</c:v>
                </c:pt>
                <c:pt idx="207">
                  <c:v>3.7900677074518669</c:v>
                </c:pt>
                <c:pt idx="208">
                  <c:v>3.8000000000000025</c:v>
                </c:pt>
                <c:pt idx="209">
                  <c:v>3.839413019970741</c:v>
                </c:pt>
                <c:pt idx="210">
                  <c:v>3.8400000000000025</c:v>
                </c:pt>
                <c:pt idx="211">
                  <c:v>3.8800000000000026</c:v>
                </c:pt>
                <c:pt idx="212">
                  <c:v>3.8820467988562553</c:v>
                </c:pt>
                <c:pt idx="213">
                  <c:v>3.8923264806119899</c:v>
                </c:pt>
                <c:pt idx="214">
                  <c:v>3.9200000000000026</c:v>
                </c:pt>
                <c:pt idx="215">
                  <c:v>3.922552074354078</c:v>
                </c:pt>
                <c:pt idx="216">
                  <c:v>3.9600000000000026</c:v>
                </c:pt>
                <c:pt idx="217">
                  <c:v>3.987598023584042</c:v>
                </c:pt>
                <c:pt idx="218">
                  <c:v>3.9981845710355732</c:v>
                </c:pt>
                <c:pt idx="219">
                  <c:v>4.0000000000000027</c:v>
                </c:pt>
                <c:pt idx="220">
                  <c:v>4.0087787605027279</c:v>
                </c:pt>
                <c:pt idx="221">
                  <c:v>4.0264547274804068</c:v>
                </c:pt>
                <c:pt idx="222">
                  <c:v>4.0400000000000027</c:v>
                </c:pt>
                <c:pt idx="223">
                  <c:v>4.0528808593750005</c:v>
                </c:pt>
                <c:pt idx="224">
                  <c:v>4.0628906250000005</c:v>
                </c:pt>
                <c:pt idx="225">
                  <c:v>4.0800000000000027</c:v>
                </c:pt>
                <c:pt idx="226">
                  <c:v>4.108253406242226</c:v>
                </c:pt>
                <c:pt idx="227">
                  <c:v>4.1200000000000028</c:v>
                </c:pt>
                <c:pt idx="228">
                  <c:v>4.1600000000000028</c:v>
                </c:pt>
                <c:pt idx="229">
                  <c:v>4.1672930279935807</c:v>
                </c:pt>
                <c:pt idx="230">
                  <c:v>4.1929752865995349</c:v>
                </c:pt>
                <c:pt idx="231">
                  <c:v>4.2000000000000028</c:v>
                </c:pt>
                <c:pt idx="232">
                  <c:v>4.2141857064600243</c:v>
                </c:pt>
                <c:pt idx="233">
                  <c:v>4.2338317875497751</c:v>
                </c:pt>
                <c:pt idx="234">
                  <c:v>4.2400000000000029</c:v>
                </c:pt>
                <c:pt idx="235">
                  <c:v>4.2800000000000029</c:v>
                </c:pt>
                <c:pt idx="236">
                  <c:v>4.2871354787586133</c:v>
                </c:pt>
                <c:pt idx="237">
                  <c:v>4.3200000000000029</c:v>
                </c:pt>
                <c:pt idx="238">
                  <c:v>4.3251786225905153</c:v>
                </c:pt>
                <c:pt idx="239">
                  <c:v>4.360000000000003</c:v>
                </c:pt>
                <c:pt idx="240">
                  <c:v>4.3647968980259977</c:v>
                </c:pt>
                <c:pt idx="241">
                  <c:v>4.400000000000003</c:v>
                </c:pt>
                <c:pt idx="242">
                  <c:v>4.410075242047923</c:v>
                </c:pt>
                <c:pt idx="243">
                  <c:v>4.4302153273178702</c:v>
                </c:pt>
                <c:pt idx="244">
                  <c:v>4.4400000000000031</c:v>
                </c:pt>
                <c:pt idx="245">
                  <c:v>4.4511002316315027</c:v>
                </c:pt>
                <c:pt idx="246">
                  <c:v>4.4661671531136387</c:v>
                </c:pt>
                <c:pt idx="247">
                  <c:v>4.4800000000000031</c:v>
                </c:pt>
                <c:pt idx="248">
                  <c:v>4.495589363902619</c:v>
                </c:pt>
                <c:pt idx="249">
                  <c:v>4.5200000000000031</c:v>
                </c:pt>
                <c:pt idx="250">
                  <c:v>4.5444800350624615</c:v>
                </c:pt>
                <c:pt idx="251">
                  <c:v>4.5600000000000032</c:v>
                </c:pt>
                <c:pt idx="252">
                  <c:v>4.6000000000000032</c:v>
                </c:pt>
                <c:pt idx="253">
                  <c:v>4.6104741739001955</c:v>
                </c:pt>
                <c:pt idx="254">
                  <c:v>4.6347860681932644</c:v>
                </c:pt>
                <c:pt idx="255">
                  <c:v>4.6400000000000032</c:v>
                </c:pt>
                <c:pt idx="256">
                  <c:v>4.6659499736596004</c:v>
                </c:pt>
                <c:pt idx="257">
                  <c:v>4.6800000000000033</c:v>
                </c:pt>
                <c:pt idx="258">
                  <c:v>4.6837469002484573</c:v>
                </c:pt>
                <c:pt idx="259">
                  <c:v>4.7200000000000033</c:v>
                </c:pt>
                <c:pt idx="260">
                  <c:v>4.7250285375560654</c:v>
                </c:pt>
                <c:pt idx="261">
                  <c:v>4.7600000000000033</c:v>
                </c:pt>
                <c:pt idx="262">
                  <c:v>4.7678195433572537</c:v>
                </c:pt>
                <c:pt idx="263">
                  <c:v>4.7779862948266159</c:v>
                </c:pt>
                <c:pt idx="264">
                  <c:v>4.8000000000000034</c:v>
                </c:pt>
                <c:pt idx="265">
                  <c:v>4.8047035707754757</c:v>
                </c:pt>
                <c:pt idx="266">
                  <c:v>4.8400000000000034</c:v>
                </c:pt>
                <c:pt idx="267">
                  <c:v>4.8664252920270172</c:v>
                </c:pt>
                <c:pt idx="268">
                  <c:v>4.8800000000000034</c:v>
                </c:pt>
                <c:pt idx="269">
                  <c:v>4.8937556354647551</c:v>
                </c:pt>
                <c:pt idx="270">
                  <c:v>4.9200000000000035</c:v>
                </c:pt>
                <c:pt idx="271">
                  <c:v>4.9477050198600532</c:v>
                </c:pt>
                <c:pt idx="272">
                  <c:v>4.9600000000000035</c:v>
                </c:pt>
                <c:pt idx="273">
                  <c:v>4.9868382361585386</c:v>
                </c:pt>
                <c:pt idx="274">
                  <c:v>5</c:v>
                </c:pt>
              </c:numCache>
            </c:numRef>
          </c:xVal>
          <c:yVal>
            <c:numRef>
              <c:f>Hoja1!$C$563:$C$837</c:f>
              <c:numCache>
                <c:formatCode>0.00</c:formatCode>
                <c:ptCount val="275"/>
                <c:pt idx="0">
                  <c:v>3.8410898774431637</c:v>
                </c:pt>
                <c:pt idx="1">
                  <c:v>46.61642682866303</c:v>
                </c:pt>
                <c:pt idx="2">
                  <c:v>15.944417296012855</c:v>
                </c:pt>
                <c:pt idx="3">
                  <c:v>17.630169847792114</c:v>
                </c:pt>
                <c:pt idx="4">
                  <c:v>15.006587317725854</c:v>
                </c:pt>
                <c:pt idx="5">
                  <c:v>14.407631672330714</c:v>
                </c:pt>
                <c:pt idx="6">
                  <c:v>14.192334142307624</c:v>
                </c:pt>
                <c:pt idx="7">
                  <c:v>13.854706199465138</c:v>
                </c:pt>
                <c:pt idx="8">
                  <c:v>14.037073963066211</c:v>
                </c:pt>
                <c:pt idx="9">
                  <c:v>13.190369449769943</c:v>
                </c:pt>
                <c:pt idx="10">
                  <c:v>13.566039489098154</c:v>
                </c:pt>
                <c:pt idx="11">
                  <c:v>12.714534469497099</c:v>
                </c:pt>
                <c:pt idx="12">
                  <c:v>12.83244404095548</c:v>
                </c:pt>
                <c:pt idx="13">
                  <c:v>12.954410054497268</c:v>
                </c:pt>
                <c:pt idx="14">
                  <c:v>13.994771725559939</c:v>
                </c:pt>
                <c:pt idx="15">
                  <c:v>14.058615283031013</c:v>
                </c:pt>
                <c:pt idx="16">
                  <c:v>11.905053670487494</c:v>
                </c:pt>
                <c:pt idx="17">
                  <c:v>12.909576179161318</c:v>
                </c:pt>
                <c:pt idx="18">
                  <c:v>13.070372450257542</c:v>
                </c:pt>
                <c:pt idx="19">
                  <c:v>12.773981365316146</c:v>
                </c:pt>
                <c:pt idx="20">
                  <c:v>13.404430089335673</c:v>
                </c:pt>
                <c:pt idx="21">
                  <c:v>11.683265063005207</c:v>
                </c:pt>
                <c:pt idx="22">
                  <c:v>11.975667965448752</c:v>
                </c:pt>
                <c:pt idx="23">
                  <c:v>11.925604642434715</c:v>
                </c:pt>
                <c:pt idx="24">
                  <c:v>12.510864940631322</c:v>
                </c:pt>
                <c:pt idx="25">
                  <c:v>12.563722726070605</c:v>
                </c:pt>
                <c:pt idx="26">
                  <c:v>13.01494186814852</c:v>
                </c:pt>
                <c:pt idx="27">
                  <c:v>12.790719775061483</c:v>
                </c:pt>
                <c:pt idx="28">
                  <c:v>11.131561644240769</c:v>
                </c:pt>
                <c:pt idx="29">
                  <c:v>11.606180944945201</c:v>
                </c:pt>
                <c:pt idx="30">
                  <c:v>10.893748629166714</c:v>
                </c:pt>
                <c:pt idx="31">
                  <c:v>12.075608935761975</c:v>
                </c:pt>
                <c:pt idx="32">
                  <c:v>12.322179333296628</c:v>
                </c:pt>
                <c:pt idx="33">
                  <c:v>7.9422888258946758</c:v>
                </c:pt>
                <c:pt idx="34">
                  <c:v>7.5275073526989127</c:v>
                </c:pt>
                <c:pt idx="35">
                  <c:v>8.6538938970884818</c:v>
                </c:pt>
                <c:pt idx="36">
                  <c:v>9.5667819618174743</c:v>
                </c:pt>
                <c:pt idx="37">
                  <c:v>9.8014647393701502</c:v>
                </c:pt>
                <c:pt idx="38">
                  <c:v>10.047454813622654</c:v>
                </c:pt>
                <c:pt idx="39">
                  <c:v>9.7642207903523044</c:v>
                </c:pt>
                <c:pt idx="40">
                  <c:v>11.01941739045998</c:v>
                </c:pt>
                <c:pt idx="41">
                  <c:v>10.702310457252313</c:v>
                </c:pt>
                <c:pt idx="42">
                  <c:v>9.5554723879283241</c:v>
                </c:pt>
                <c:pt idx="43">
                  <c:v>9.8527962629504486</c:v>
                </c:pt>
                <c:pt idx="44">
                  <c:v>10.869248109406032</c:v>
                </c:pt>
                <c:pt idx="45">
                  <c:v>8.9473791461641916</c:v>
                </c:pt>
                <c:pt idx="46">
                  <c:v>8.2388281281948821</c:v>
                </c:pt>
                <c:pt idx="47">
                  <c:v>10.824312831384903</c:v>
                </c:pt>
                <c:pt idx="48">
                  <c:v>9.8498331778945865</c:v>
                </c:pt>
                <c:pt idx="49">
                  <c:v>9.7401977919447411</c:v>
                </c:pt>
                <c:pt idx="50">
                  <c:v>11.803439995786352</c:v>
                </c:pt>
                <c:pt idx="51">
                  <c:v>11.370580240388996</c:v>
                </c:pt>
                <c:pt idx="52">
                  <c:v>8.2556868934344223</c:v>
                </c:pt>
                <c:pt idx="53">
                  <c:v>7.8387293184377977</c:v>
                </c:pt>
                <c:pt idx="54">
                  <c:v>4.358362576069962</c:v>
                </c:pt>
                <c:pt idx="55">
                  <c:v>2.7917726388407589</c:v>
                </c:pt>
                <c:pt idx="56">
                  <c:v>13.446377348266653</c:v>
                </c:pt>
                <c:pt idx="57">
                  <c:v>9.7576311239594649</c:v>
                </c:pt>
                <c:pt idx="58">
                  <c:v>11.69477367923605</c:v>
                </c:pt>
                <c:pt idx="59">
                  <c:v>9.6950119453861205</c:v>
                </c:pt>
                <c:pt idx="60">
                  <c:v>11.885750111071493</c:v>
                </c:pt>
                <c:pt idx="61">
                  <c:v>7.6474315737208167</c:v>
                </c:pt>
                <c:pt idx="62">
                  <c:v>8.7328180554975976</c:v>
                </c:pt>
                <c:pt idx="63">
                  <c:v>11.769441090207229</c:v>
                </c:pt>
                <c:pt idx="64">
                  <c:v>7.5664166749509283</c:v>
                </c:pt>
                <c:pt idx="65">
                  <c:v>9.7849650836430389</c:v>
                </c:pt>
                <c:pt idx="66">
                  <c:v>7.1983357253049132</c:v>
                </c:pt>
                <c:pt idx="67">
                  <c:v>8.7367664012180821</c:v>
                </c:pt>
                <c:pt idx="68">
                  <c:v>11.262269544676508</c:v>
                </c:pt>
                <c:pt idx="69">
                  <c:v>8.1918897255182923</c:v>
                </c:pt>
                <c:pt idx="70">
                  <c:v>5.7066906362551819</c:v>
                </c:pt>
                <c:pt idx="71">
                  <c:v>9.8531692182686861</c:v>
                </c:pt>
                <c:pt idx="72">
                  <c:v>8.8771104168403436</c:v>
                </c:pt>
                <c:pt idx="73">
                  <c:v>10.057352690201249</c:v>
                </c:pt>
                <c:pt idx="74">
                  <c:v>1.4665622764240471</c:v>
                </c:pt>
                <c:pt idx="75">
                  <c:v>4.0621909005759278</c:v>
                </c:pt>
                <c:pt idx="76">
                  <c:v>4.1415046411013989</c:v>
                </c:pt>
                <c:pt idx="77">
                  <c:v>5.1207469626203448</c:v>
                </c:pt>
                <c:pt idx="78">
                  <c:v>2.0995896572656827</c:v>
                </c:pt>
                <c:pt idx="79">
                  <c:v>2.0995896572656827</c:v>
                </c:pt>
                <c:pt idx="80">
                  <c:v>9.1290728076836327</c:v>
                </c:pt>
                <c:pt idx="81">
                  <c:v>9.6733296809919054</c:v>
                </c:pt>
                <c:pt idx="82">
                  <c:v>8.550567626424515</c:v>
                </c:pt>
                <c:pt idx="83">
                  <c:v>10.832803232813092</c:v>
                </c:pt>
                <c:pt idx="84">
                  <c:v>4.6924205153082665</c:v>
                </c:pt>
                <c:pt idx="85">
                  <c:v>4.8563892399823398</c:v>
                </c:pt>
                <c:pt idx="86">
                  <c:v>3.2034947058560204</c:v>
                </c:pt>
                <c:pt idx="87">
                  <c:v>6.6184172772296881</c:v>
                </c:pt>
                <c:pt idx="88">
                  <c:v>2.8849491758679782</c:v>
                </c:pt>
                <c:pt idx="89">
                  <c:v>8.4185384399592564</c:v>
                </c:pt>
                <c:pt idx="90">
                  <c:v>6.857734971021098</c:v>
                </c:pt>
                <c:pt idx="91">
                  <c:v>9.2349684358154036</c:v>
                </c:pt>
                <c:pt idx="92">
                  <c:v>9.4288062234727263</c:v>
                </c:pt>
                <c:pt idx="93">
                  <c:v>8.6021234106610027</c:v>
                </c:pt>
                <c:pt idx="94">
                  <c:v>8.6021234106610027</c:v>
                </c:pt>
                <c:pt idx="95">
                  <c:v>4.5869601783563807</c:v>
                </c:pt>
                <c:pt idx="96">
                  <c:v>5.1512523383687254</c:v>
                </c:pt>
                <c:pt idx="97">
                  <c:v>1.619845876582152</c:v>
                </c:pt>
                <c:pt idx="98">
                  <c:v>1.1841524081341541</c:v>
                </c:pt>
                <c:pt idx="99">
                  <c:v>6.7840628298991277</c:v>
                </c:pt>
                <c:pt idx="100">
                  <c:v>6.1513573226487628</c:v>
                </c:pt>
                <c:pt idx="101">
                  <c:v>7.7233264138181452</c:v>
                </c:pt>
                <c:pt idx="102">
                  <c:v>9.2277775413540866</c:v>
                </c:pt>
                <c:pt idx="103">
                  <c:v>7.9716405151795779</c:v>
                </c:pt>
                <c:pt idx="104">
                  <c:v>10.056676892868953</c:v>
                </c:pt>
                <c:pt idx="105">
                  <c:v>7.9104447408589742</c:v>
                </c:pt>
                <c:pt idx="106">
                  <c:v>6.867565566998838</c:v>
                </c:pt>
                <c:pt idx="107">
                  <c:v>4.8125968186396877</c:v>
                </c:pt>
                <c:pt idx="108">
                  <c:v>5.4360896990572742</c:v>
                </c:pt>
                <c:pt idx="109">
                  <c:v>5.5761716621570336</c:v>
                </c:pt>
                <c:pt idx="110">
                  <c:v>5.743132818061631</c:v>
                </c:pt>
                <c:pt idx="111">
                  <c:v>8.6978018261765442</c:v>
                </c:pt>
                <c:pt idx="112">
                  <c:v>3.9894257448141102</c:v>
                </c:pt>
                <c:pt idx="113">
                  <c:v>2.328774982569759</c:v>
                </c:pt>
                <c:pt idx="114">
                  <c:v>9.1602507135360938</c:v>
                </c:pt>
                <c:pt idx="115">
                  <c:v>9.3776566542057651</c:v>
                </c:pt>
                <c:pt idx="116">
                  <c:v>9.3597164949698968</c:v>
                </c:pt>
                <c:pt idx="117">
                  <c:v>10.373894573710363</c:v>
                </c:pt>
                <c:pt idx="118">
                  <c:v>3.9924055050857685</c:v>
                </c:pt>
                <c:pt idx="119">
                  <c:v>3.9924055050857685</c:v>
                </c:pt>
                <c:pt idx="120">
                  <c:v>4.9382688509070611</c:v>
                </c:pt>
                <c:pt idx="121">
                  <c:v>8.6414655347955964</c:v>
                </c:pt>
                <c:pt idx="122">
                  <c:v>4.0739244507034025</c:v>
                </c:pt>
                <c:pt idx="123">
                  <c:v>3.3219458832361028</c:v>
                </c:pt>
                <c:pt idx="124">
                  <c:v>4.3641290486063324</c:v>
                </c:pt>
                <c:pt idx="125">
                  <c:v>7.3239123705531259</c:v>
                </c:pt>
                <c:pt idx="126">
                  <c:v>6.6895241972634434</c:v>
                </c:pt>
                <c:pt idx="127">
                  <c:v>8.398821648018032</c:v>
                </c:pt>
                <c:pt idx="128">
                  <c:v>6.793591095566037</c:v>
                </c:pt>
                <c:pt idx="129">
                  <c:v>7.245714775947885</c:v>
                </c:pt>
                <c:pt idx="130">
                  <c:v>7.1348689669723875</c:v>
                </c:pt>
                <c:pt idx="131">
                  <c:v>2.8928349052798739</c:v>
                </c:pt>
                <c:pt idx="132">
                  <c:v>4.9703578839373188</c:v>
                </c:pt>
                <c:pt idx="133">
                  <c:v>4.7969533056963556</c:v>
                </c:pt>
                <c:pt idx="134">
                  <c:v>5.8072080906629857</c:v>
                </c:pt>
                <c:pt idx="135">
                  <c:v>6.1724487299097373</c:v>
                </c:pt>
                <c:pt idx="136">
                  <c:v>7.4852582212595902</c:v>
                </c:pt>
                <c:pt idx="137">
                  <c:v>7.4797495768644495</c:v>
                </c:pt>
                <c:pt idx="138">
                  <c:v>5.6966111258541572</c:v>
                </c:pt>
                <c:pt idx="139">
                  <c:v>1.1393080433501166</c:v>
                </c:pt>
                <c:pt idx="140">
                  <c:v>2.2279646246993829</c:v>
                </c:pt>
                <c:pt idx="141">
                  <c:v>1.9415701617068901</c:v>
                </c:pt>
                <c:pt idx="142">
                  <c:v>2.2252681682887205</c:v>
                </c:pt>
                <c:pt idx="143">
                  <c:v>7.7041958594908762</c:v>
                </c:pt>
                <c:pt idx="144">
                  <c:v>5.1137808752503009</c:v>
                </c:pt>
                <c:pt idx="145">
                  <c:v>6.989158480488963</c:v>
                </c:pt>
                <c:pt idx="146">
                  <c:v>6.735608521958131</c:v>
                </c:pt>
                <c:pt idx="147">
                  <c:v>7.5217842254818414</c:v>
                </c:pt>
                <c:pt idx="148">
                  <c:v>7.2348340774192579</c:v>
                </c:pt>
                <c:pt idx="149">
                  <c:v>7.6670378620888684</c:v>
                </c:pt>
                <c:pt idx="150">
                  <c:v>2.3467718393794752</c:v>
                </c:pt>
                <c:pt idx="151">
                  <c:v>3.7805960896689332</c:v>
                </c:pt>
                <c:pt idx="152">
                  <c:v>2.7649126097185359</c:v>
                </c:pt>
                <c:pt idx="153">
                  <c:v>7.9058359784146823</c:v>
                </c:pt>
                <c:pt idx="154">
                  <c:v>7.7241361540613394</c:v>
                </c:pt>
                <c:pt idx="155">
                  <c:v>7.9616134190978247</c:v>
                </c:pt>
                <c:pt idx="156">
                  <c:v>5.8697065305963356</c:v>
                </c:pt>
                <c:pt idx="157">
                  <c:v>7.8854209277034562</c:v>
                </c:pt>
                <c:pt idx="158">
                  <c:v>2.7370637548883758</c:v>
                </c:pt>
                <c:pt idx="159">
                  <c:v>1.6669747026471531</c:v>
                </c:pt>
                <c:pt idx="160">
                  <c:v>3.6067727446487878</c:v>
                </c:pt>
                <c:pt idx="161">
                  <c:v>6.5602266235458249</c:v>
                </c:pt>
                <c:pt idx="162">
                  <c:v>2.9291706203442942</c:v>
                </c:pt>
                <c:pt idx="163">
                  <c:v>3.5283557029142196</c:v>
                </c:pt>
                <c:pt idx="164">
                  <c:v>1.6407857209659356</c:v>
                </c:pt>
                <c:pt idx="165">
                  <c:v>3.8430477857583495E-2</c:v>
                </c:pt>
                <c:pt idx="166">
                  <c:v>5.9563390106649949</c:v>
                </c:pt>
                <c:pt idx="167">
                  <c:v>5.3142841669454697</c:v>
                </c:pt>
                <c:pt idx="168">
                  <c:v>6.9245024207681913</c:v>
                </c:pt>
                <c:pt idx="169">
                  <c:v>5.6959580522010649</c:v>
                </c:pt>
                <c:pt idx="170">
                  <c:v>7.4199737063769486</c:v>
                </c:pt>
                <c:pt idx="171">
                  <c:v>5.3503536490683024</c:v>
                </c:pt>
                <c:pt idx="172">
                  <c:v>7.9506641806736891</c:v>
                </c:pt>
                <c:pt idx="173">
                  <c:v>0.52500475912373845</c:v>
                </c:pt>
                <c:pt idx="174">
                  <c:v>2.7639941266072205</c:v>
                </c:pt>
                <c:pt idx="175">
                  <c:v>4.2329748474089577</c:v>
                </c:pt>
                <c:pt idx="176">
                  <c:v>1.253308643279081</c:v>
                </c:pt>
                <c:pt idx="177">
                  <c:v>1.0125064345558825</c:v>
                </c:pt>
                <c:pt idx="178">
                  <c:v>6.0327735154434228</c:v>
                </c:pt>
                <c:pt idx="179">
                  <c:v>7.0117770739433665</c:v>
                </c:pt>
                <c:pt idx="180">
                  <c:v>5.3046622467493174</c:v>
                </c:pt>
                <c:pt idx="181">
                  <c:v>7.9520723075310134</c:v>
                </c:pt>
                <c:pt idx="182">
                  <c:v>1.5440364832520095</c:v>
                </c:pt>
                <c:pt idx="183">
                  <c:v>5.4679101997172923</c:v>
                </c:pt>
                <c:pt idx="184">
                  <c:v>6.1258437484010564</c:v>
                </c:pt>
                <c:pt idx="185">
                  <c:v>5.9047077635007836</c:v>
                </c:pt>
                <c:pt idx="186">
                  <c:v>0.75330396374185027</c:v>
                </c:pt>
                <c:pt idx="187">
                  <c:v>0.41416690259735744</c:v>
                </c:pt>
                <c:pt idx="188">
                  <c:v>2.195108967528169</c:v>
                </c:pt>
                <c:pt idx="189">
                  <c:v>0.10930788665966008</c:v>
                </c:pt>
                <c:pt idx="190">
                  <c:v>6.9757939025726454E-2</c:v>
                </c:pt>
                <c:pt idx="191">
                  <c:v>3.9732392704892332</c:v>
                </c:pt>
                <c:pt idx="192">
                  <c:v>5.5520025310949785</c:v>
                </c:pt>
                <c:pt idx="193">
                  <c:v>5.4805926129933962</c:v>
                </c:pt>
                <c:pt idx="194">
                  <c:v>4.7647676164391193</c:v>
                </c:pt>
                <c:pt idx="195">
                  <c:v>7.1801578940999669</c:v>
                </c:pt>
                <c:pt idx="196">
                  <c:v>2.1690131493661164</c:v>
                </c:pt>
                <c:pt idx="197">
                  <c:v>2.452647201273932</c:v>
                </c:pt>
                <c:pt idx="198">
                  <c:v>3.0200386560727464</c:v>
                </c:pt>
                <c:pt idx="199">
                  <c:v>3.8255317288717241</c:v>
                </c:pt>
                <c:pt idx="200">
                  <c:v>0.74811063619034446</c:v>
                </c:pt>
                <c:pt idx="201">
                  <c:v>5.5547806870948842</c:v>
                </c:pt>
                <c:pt idx="202">
                  <c:v>5.2061549827064137</c:v>
                </c:pt>
                <c:pt idx="203">
                  <c:v>5.7304883131761564</c:v>
                </c:pt>
                <c:pt idx="204">
                  <c:v>7.6201968453581737</c:v>
                </c:pt>
                <c:pt idx="205">
                  <c:v>2.8459743883164652</c:v>
                </c:pt>
                <c:pt idx="206">
                  <c:v>1.3520830479106991</c:v>
                </c:pt>
                <c:pt idx="207">
                  <c:v>3.3072676888920678</c:v>
                </c:pt>
                <c:pt idx="208">
                  <c:v>3.7177062787487025</c:v>
                </c:pt>
                <c:pt idx="209">
                  <c:v>5.2227818507189854</c:v>
                </c:pt>
                <c:pt idx="210">
                  <c:v>5.1631936302722661</c:v>
                </c:pt>
                <c:pt idx="211">
                  <c:v>8.8363600362477257E-2</c:v>
                </c:pt>
                <c:pt idx="212">
                  <c:v>0.78672752830354398</c:v>
                </c:pt>
                <c:pt idx="213">
                  <c:v>8.7167059624740674E-3</c:v>
                </c:pt>
                <c:pt idx="214">
                  <c:v>0.12068276955500921</c:v>
                </c:pt>
                <c:pt idx="215">
                  <c:v>8.8024412301613411E-2</c:v>
                </c:pt>
                <c:pt idx="216">
                  <c:v>5.9634066656669544</c:v>
                </c:pt>
                <c:pt idx="217">
                  <c:v>5.7592298804313451</c:v>
                </c:pt>
                <c:pt idx="218">
                  <c:v>5.5506532979795553</c:v>
                </c:pt>
                <c:pt idx="219">
                  <c:v>5.4841112959144764</c:v>
                </c:pt>
                <c:pt idx="220">
                  <c:v>4.4122831457209726</c:v>
                </c:pt>
                <c:pt idx="221">
                  <c:v>7.0964833691965428</c:v>
                </c:pt>
                <c:pt idx="222">
                  <c:v>1.1595767118560689</c:v>
                </c:pt>
                <c:pt idx="223">
                  <c:v>1.194121338450326</c:v>
                </c:pt>
                <c:pt idx="224">
                  <c:v>0.66977837456758649</c:v>
                </c:pt>
                <c:pt idx="225">
                  <c:v>1.9606637459055891</c:v>
                </c:pt>
                <c:pt idx="226">
                  <c:v>0.25974525417082323</c:v>
                </c:pt>
                <c:pt idx="227">
                  <c:v>0.16053698432092822</c:v>
                </c:pt>
                <c:pt idx="228">
                  <c:v>6.0969260742091063</c:v>
                </c:pt>
                <c:pt idx="229">
                  <c:v>5.8641757560028864</c:v>
                </c:pt>
                <c:pt idx="230">
                  <c:v>5.4589249285088695</c:v>
                </c:pt>
                <c:pt idx="231">
                  <c:v>1.8051105657701103</c:v>
                </c:pt>
                <c:pt idx="232">
                  <c:v>2.1152152439881062</c:v>
                </c:pt>
                <c:pt idx="233">
                  <c:v>1.7468625654949885</c:v>
                </c:pt>
                <c:pt idx="234">
                  <c:v>2.314741187799132</c:v>
                </c:pt>
                <c:pt idx="235">
                  <c:v>5.3184680571686007</c:v>
                </c:pt>
                <c:pt idx="236">
                  <c:v>3.4992659809778854</c:v>
                </c:pt>
                <c:pt idx="237">
                  <c:v>0.88555049953369247</c:v>
                </c:pt>
                <c:pt idx="238">
                  <c:v>0.24258116909710015</c:v>
                </c:pt>
                <c:pt idx="239">
                  <c:v>0.51575425905455419</c:v>
                </c:pt>
                <c:pt idx="240">
                  <c:v>0.27742729831073876</c:v>
                </c:pt>
                <c:pt idx="241">
                  <c:v>4.6927256433315607</c:v>
                </c:pt>
                <c:pt idx="242">
                  <c:v>3.4640004125447801</c:v>
                </c:pt>
                <c:pt idx="243">
                  <c:v>5.2279344706090463</c:v>
                </c:pt>
                <c:pt idx="244">
                  <c:v>5.5919980551740913</c:v>
                </c:pt>
                <c:pt idx="245">
                  <c:v>2.7988953461257315</c:v>
                </c:pt>
                <c:pt idx="246">
                  <c:v>6.7222996082965851</c:v>
                </c:pt>
                <c:pt idx="247">
                  <c:v>4.7502135643055103E-2</c:v>
                </c:pt>
                <c:pt idx="248">
                  <c:v>0.53917424681170167</c:v>
                </c:pt>
                <c:pt idx="249">
                  <c:v>0.54618164318890772</c:v>
                </c:pt>
                <c:pt idx="250">
                  <c:v>0.1353912194459147</c:v>
                </c:pt>
                <c:pt idx="251">
                  <c:v>0.56298550383442492</c:v>
                </c:pt>
                <c:pt idx="252">
                  <c:v>5.5734581873699245</c:v>
                </c:pt>
                <c:pt idx="253">
                  <c:v>5.5013187567116812</c:v>
                </c:pt>
                <c:pt idx="254">
                  <c:v>4.7927893100888364</c:v>
                </c:pt>
                <c:pt idx="255">
                  <c:v>0.48300202334053616</c:v>
                </c:pt>
                <c:pt idx="256">
                  <c:v>0.59298273955266023</c:v>
                </c:pt>
                <c:pt idx="257">
                  <c:v>0.83664991914639597</c:v>
                </c:pt>
                <c:pt idx="258">
                  <c:v>2.301253289277216</c:v>
                </c:pt>
                <c:pt idx="259">
                  <c:v>4.1930786997977814</c:v>
                </c:pt>
                <c:pt idx="260">
                  <c:v>3.8855397958839744</c:v>
                </c:pt>
                <c:pt idx="261">
                  <c:v>0.94864429390639315</c:v>
                </c:pt>
                <c:pt idx="262">
                  <c:v>0.16136359006697529</c:v>
                </c:pt>
                <c:pt idx="263">
                  <c:v>0.87993321296398219</c:v>
                </c:pt>
                <c:pt idx="264">
                  <c:v>7.9053900936436883E-2</c:v>
                </c:pt>
                <c:pt idx="265">
                  <c:v>0.15197188911369874</c:v>
                </c:pt>
                <c:pt idx="266">
                  <c:v>4.0494505307878379</c:v>
                </c:pt>
                <c:pt idx="267">
                  <c:v>3.4755509203863646</c:v>
                </c:pt>
                <c:pt idx="268">
                  <c:v>3.9619022372335535</c:v>
                </c:pt>
                <c:pt idx="269">
                  <c:v>2.0633510895546863</c:v>
                </c:pt>
                <c:pt idx="270">
                  <c:v>1.3944041268771026</c:v>
                </c:pt>
                <c:pt idx="271">
                  <c:v>1.0543959845125888</c:v>
                </c:pt>
                <c:pt idx="272">
                  <c:v>2.5874501425684571</c:v>
                </c:pt>
                <c:pt idx="273">
                  <c:v>8.4493646028028072E-2</c:v>
                </c:pt>
                <c:pt idx="274">
                  <c:v>7.7846850689515981E-2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A-44A7-B366-913745B60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75888"/>
        <c:axId val="549887952"/>
      </c:scatterChart>
      <c:valAx>
        <c:axId val="54987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87952"/>
        <c:crosses val="autoZero"/>
        <c:crossBetween val="midCat"/>
      </c:valAx>
      <c:valAx>
        <c:axId val="54988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75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F3FF95-162C-4EDC-9434-C6910F45679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9FCD6-9F76-48C2-B32C-48D1BF9E9DB8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A2DD6F-55F9-4C32-823B-7B3F0384EEF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B2558F-86B2-4D4E-8609-7685554F148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F3054A-F011-461E-9667-1B539A00A903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F33AA5-C562-4495-8881-EB1E3FA884A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1F10D5-E9C6-430F-AC58-16FD2931E19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9E9A10-073A-4E7D-A771-DD26451F9DB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C244C9-56A7-4D41-96EE-0DB99F4619A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38AE64-F3C8-4F0F-A64B-8B31FF536F5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520D04-015E-4E04-B071-9BAECB342098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53BA9D-12DA-436A-81C4-F69C477234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914532-601E-4354-8E89-04B46353E5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62E4E-6871-4D03-8A9B-D0FF4BF165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E898DF-17C2-428A-BF23-9B95208430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EAAAD8-E8A8-48A4-BAD9-C2DC4E2454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BEBD3D-1517-4AC8-8130-EC7BB0E7D0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67EDC2-340A-4120-AF2D-D1AC390E1B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A29049-F119-4125-AEBE-2DBA4B79D1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23FD1C-F1FA-4744-BEDF-2E54BAD71B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D5F211-6CF5-49CB-9080-FC7F77552E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4DD587-EC26-4AC9-828A-E6B54AC380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7C5C-C770-42B5-AB9C-15FD9773B9E5}">
  <dimension ref="A1:H3069"/>
  <sheetViews>
    <sheetView tabSelected="1" workbookViewId="0">
      <selection activeCell="E4" sqref="E4:H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  <col min="5" max="8" width="11.42578125" style="8"/>
  </cols>
  <sheetData>
    <row r="1" spans="1:8" ht="15.75" thickBot="1" x14ac:dyDescent="0.3"/>
    <row r="2" spans="1:8" x14ac:dyDescent="0.25">
      <c r="A2" s="7"/>
      <c r="B2" s="7"/>
      <c r="C2" s="9" t="s">
        <v>2</v>
      </c>
      <c r="E2" s="15" t="s">
        <v>21</v>
      </c>
      <c r="F2" s="15"/>
      <c r="G2" s="15"/>
      <c r="H2" s="15"/>
    </row>
    <row r="3" spans="1:8" x14ac:dyDescent="0.25">
      <c r="A3" s="5"/>
      <c r="B3" s="5"/>
      <c r="C3" s="10" t="s">
        <v>3</v>
      </c>
      <c r="E3" s="14" t="s">
        <v>22</v>
      </c>
      <c r="F3" s="14" t="s">
        <v>23</v>
      </c>
      <c r="G3" s="14" t="s">
        <v>24</v>
      </c>
      <c r="H3" s="14" t="s">
        <v>25</v>
      </c>
    </row>
    <row r="4" spans="1:8" x14ac:dyDescent="0.25">
      <c r="A4" s="6" t="s">
        <v>0</v>
      </c>
      <c r="B4" s="6" t="s">
        <v>1</v>
      </c>
      <c r="C4" s="11" t="s">
        <v>4</v>
      </c>
      <c r="E4" s="14">
        <f>MAX(C5:C279)</f>
        <v>1.8502010640953623</v>
      </c>
      <c r="F4" s="14">
        <f>MIN(C5:C279)</f>
        <v>-4.3914912720735391</v>
      </c>
      <c r="G4" s="14">
        <f>AVERAGE(C5:C279)</f>
        <v>-0.14405490552891759</v>
      </c>
      <c r="H4" s="14">
        <f>_xlfn.STDEV.P(C5:C279)</f>
        <v>0.64845647478228874</v>
      </c>
    </row>
    <row r="5" spans="1:8" x14ac:dyDescent="0.25">
      <c r="A5" s="1">
        <v>1</v>
      </c>
      <c r="B5" s="2">
        <v>0</v>
      </c>
      <c r="C5" s="12">
        <v>0</v>
      </c>
    </row>
    <row r="6" spans="1:8" x14ac:dyDescent="0.25">
      <c r="A6" s="1">
        <v>2</v>
      </c>
      <c r="B6" s="2">
        <v>0.04</v>
      </c>
      <c r="C6" s="12">
        <v>-4.3914912720735391</v>
      </c>
    </row>
    <row r="7" spans="1:8" x14ac:dyDescent="0.25">
      <c r="A7" s="1">
        <v>3</v>
      </c>
      <c r="B7" s="2">
        <v>0.08</v>
      </c>
      <c r="C7" s="12">
        <v>1.2302663139888377E-2</v>
      </c>
    </row>
    <row r="8" spans="1:8" x14ac:dyDescent="0.25">
      <c r="A8" s="1">
        <v>4</v>
      </c>
      <c r="B8" s="2">
        <v>0.12</v>
      </c>
      <c r="C8" s="12">
        <v>1.2790755427077971E-2</v>
      </c>
    </row>
    <row r="9" spans="1:8" x14ac:dyDescent="0.25">
      <c r="A9" s="1">
        <v>5</v>
      </c>
      <c r="B9" s="2">
        <v>0.16</v>
      </c>
      <c r="C9" s="12">
        <v>-4.2696687114192167E-2</v>
      </c>
    </row>
    <row r="10" spans="1:8" x14ac:dyDescent="0.25">
      <c r="A10" s="1">
        <v>6</v>
      </c>
      <c r="B10" s="2">
        <v>0.2</v>
      </c>
      <c r="C10" s="12">
        <v>-3.2668214708539305E-3</v>
      </c>
    </row>
    <row r="11" spans="1:8" x14ac:dyDescent="0.25">
      <c r="A11" s="1">
        <v>7</v>
      </c>
      <c r="B11" s="2">
        <v>0.21804530620574952</v>
      </c>
      <c r="C11" s="12">
        <v>-0.13003831997289522</v>
      </c>
    </row>
    <row r="12" spans="1:8" x14ac:dyDescent="0.25">
      <c r="A12" s="1">
        <v>8</v>
      </c>
      <c r="B12" s="2">
        <v>0.23873212699545548</v>
      </c>
      <c r="C12" s="12">
        <v>6.8151585626812232E-4</v>
      </c>
    </row>
    <row r="13" spans="1:8" x14ac:dyDescent="0.25">
      <c r="A13" s="1">
        <v>9</v>
      </c>
      <c r="B13" s="2">
        <v>0.24000000000000002</v>
      </c>
      <c r="C13" s="12">
        <v>-1.697833193699993E-3</v>
      </c>
    </row>
    <row r="14" spans="1:8" x14ac:dyDescent="0.25">
      <c r="A14" s="1">
        <v>10</v>
      </c>
      <c r="B14" s="2">
        <v>0.27768444467470726</v>
      </c>
      <c r="C14" s="12">
        <v>1.5198407562311464E-3</v>
      </c>
    </row>
    <row r="15" spans="1:8" x14ac:dyDescent="0.25">
      <c r="A15" s="1">
        <v>11</v>
      </c>
      <c r="B15" s="2">
        <v>0.28000000000000003</v>
      </c>
      <c r="C15" s="12">
        <v>1.2081831084955923E-3</v>
      </c>
    </row>
    <row r="16" spans="1:8" x14ac:dyDescent="0.25">
      <c r="A16" s="1">
        <v>12</v>
      </c>
      <c r="B16" s="2">
        <v>0.31645375222417943</v>
      </c>
      <c r="C16" s="12">
        <v>9.2456086398832202E-4</v>
      </c>
    </row>
    <row r="17" spans="1:3" x14ac:dyDescent="0.25">
      <c r="A17" s="1">
        <v>13</v>
      </c>
      <c r="B17" s="2">
        <v>0.32</v>
      </c>
      <c r="C17" s="12">
        <v>1.2646545903618731E-3</v>
      </c>
    </row>
    <row r="18" spans="1:3" x14ac:dyDescent="0.25">
      <c r="A18" s="1">
        <v>14</v>
      </c>
      <c r="B18" s="2">
        <v>0.33432184242692309</v>
      </c>
      <c r="C18" s="12">
        <v>-7.3102274434562386E-3</v>
      </c>
    </row>
    <row r="19" spans="1:3" x14ac:dyDescent="0.25">
      <c r="A19" s="1">
        <v>15</v>
      </c>
      <c r="B19" s="2">
        <v>0.35122611969346135</v>
      </c>
      <c r="C19" s="12">
        <v>-0.40226756457949003</v>
      </c>
    </row>
    <row r="20" spans="1:3" x14ac:dyDescent="0.25">
      <c r="A20" s="1">
        <v>16</v>
      </c>
      <c r="B20" s="2">
        <v>0.36</v>
      </c>
      <c r="C20" s="12">
        <v>-0.4650146854901917</v>
      </c>
    </row>
    <row r="21" spans="1:3" x14ac:dyDescent="0.25">
      <c r="A21" s="1">
        <v>17</v>
      </c>
      <c r="B21" s="2">
        <v>0.36735804621477364</v>
      </c>
      <c r="C21" s="12">
        <v>5.1456822294119376E-5</v>
      </c>
    </row>
    <row r="22" spans="1:3" x14ac:dyDescent="0.25">
      <c r="A22" s="1">
        <v>18</v>
      </c>
      <c r="B22" s="2">
        <v>0.38030408781335856</v>
      </c>
      <c r="C22" s="12">
        <v>5.5453236267476256E-4</v>
      </c>
    </row>
    <row r="23" spans="1:3" x14ac:dyDescent="0.25">
      <c r="A23" s="1">
        <v>19</v>
      </c>
      <c r="B23" s="2">
        <v>0.39414108902238609</v>
      </c>
      <c r="C23" s="12">
        <v>-1.8939671932139624E-2</v>
      </c>
    </row>
    <row r="24" spans="1:3" x14ac:dyDescent="0.25">
      <c r="A24" s="1">
        <v>20</v>
      </c>
      <c r="B24" s="2">
        <v>0.39999999999999997</v>
      </c>
      <c r="C24" s="12">
        <v>-0.12210347090949847</v>
      </c>
    </row>
    <row r="25" spans="1:3" x14ac:dyDescent="0.25">
      <c r="A25" s="1">
        <v>21</v>
      </c>
      <c r="B25" s="2">
        <v>0.41734786253965533</v>
      </c>
      <c r="C25" s="12">
        <v>-0.6843743793597491</v>
      </c>
    </row>
    <row r="26" spans="1:3" x14ac:dyDescent="0.25">
      <c r="A26" s="1">
        <v>22</v>
      </c>
      <c r="B26" s="2">
        <v>0.42760826384904949</v>
      </c>
      <c r="C26" s="12">
        <v>-1.3668999273797624E-3</v>
      </c>
    </row>
    <row r="27" spans="1:3" x14ac:dyDescent="0.25">
      <c r="A27" s="1">
        <v>23</v>
      </c>
      <c r="B27" s="2">
        <v>0.43999999999999995</v>
      </c>
      <c r="C27" s="12">
        <v>-7.8936602631041587E-4</v>
      </c>
    </row>
    <row r="28" spans="1:3" x14ac:dyDescent="0.25">
      <c r="A28" s="1">
        <v>24</v>
      </c>
      <c r="B28" s="2">
        <v>0.44071121258192331</v>
      </c>
      <c r="C28" s="12">
        <v>-6.3798119876691832E-4</v>
      </c>
    </row>
    <row r="29" spans="1:3" x14ac:dyDescent="0.25">
      <c r="A29" s="1">
        <v>25</v>
      </c>
      <c r="B29" s="2">
        <v>0.45442428017713282</v>
      </c>
      <c r="C29" s="12">
        <v>-1.2632218889154764E-4</v>
      </c>
    </row>
    <row r="30" spans="1:3" x14ac:dyDescent="0.25">
      <c r="A30" s="1">
        <v>26</v>
      </c>
      <c r="B30" s="2">
        <v>0.47098417835498185</v>
      </c>
      <c r="C30" s="12">
        <v>-0.11213774667670327</v>
      </c>
    </row>
    <row r="31" spans="1:3" x14ac:dyDescent="0.25">
      <c r="A31" s="1">
        <v>27</v>
      </c>
      <c r="B31" s="2">
        <v>0.47999999999999993</v>
      </c>
      <c r="C31" s="12">
        <v>-0.36161850019066694</v>
      </c>
    </row>
    <row r="32" spans="1:3" x14ac:dyDescent="0.25">
      <c r="A32" s="1">
        <v>28</v>
      </c>
      <c r="B32" s="2">
        <v>0.48609375000000021</v>
      </c>
      <c r="C32" s="12">
        <v>-0.49641409843732331</v>
      </c>
    </row>
    <row r="33" spans="1:3" x14ac:dyDescent="0.25">
      <c r="A33" s="1">
        <v>29</v>
      </c>
      <c r="B33" s="2">
        <v>0.49694729889845651</v>
      </c>
      <c r="C33" s="12">
        <v>-4.4477538413732238E-4</v>
      </c>
    </row>
    <row r="34" spans="1:3" x14ac:dyDescent="0.25">
      <c r="A34" s="1">
        <v>30</v>
      </c>
      <c r="B34" s="2">
        <v>0.50826538383826414</v>
      </c>
      <c r="C34" s="12">
        <v>-6.0585896546155459E-4</v>
      </c>
    </row>
    <row r="35" spans="1:3" x14ac:dyDescent="0.25">
      <c r="A35" s="1">
        <v>31</v>
      </c>
      <c r="B35" s="2">
        <v>0.51999999999999991</v>
      </c>
      <c r="C35" s="12">
        <v>-6.341133603934071E-2</v>
      </c>
    </row>
    <row r="36" spans="1:3" x14ac:dyDescent="0.25">
      <c r="A36" s="1">
        <v>32</v>
      </c>
      <c r="B36" s="2">
        <v>0.52294083531325819</v>
      </c>
      <c r="C36" s="12">
        <v>-0.13377338151195556</v>
      </c>
    </row>
    <row r="37" spans="1:3" x14ac:dyDescent="0.25">
      <c r="A37" s="1">
        <v>33</v>
      </c>
      <c r="B37" s="2">
        <v>0.54780618662830127</v>
      </c>
      <c r="C37" s="12">
        <v>-1.7514729719918956</v>
      </c>
    </row>
    <row r="38" spans="1:3" x14ac:dyDescent="0.25">
      <c r="A38" s="1">
        <v>34</v>
      </c>
      <c r="B38" s="2">
        <v>0.55999999999999994</v>
      </c>
      <c r="C38" s="12">
        <v>-4.0721705281964388E-3</v>
      </c>
    </row>
    <row r="39" spans="1:3" x14ac:dyDescent="0.25">
      <c r="A39" s="1">
        <v>35</v>
      </c>
      <c r="B39" s="2">
        <v>0.56821659894639087</v>
      </c>
      <c r="C39" s="12">
        <v>-2.8977152612916475E-3</v>
      </c>
    </row>
    <row r="40" spans="1:3" x14ac:dyDescent="0.25">
      <c r="A40" s="1">
        <v>36</v>
      </c>
      <c r="B40" s="2">
        <v>0.58488088868454091</v>
      </c>
      <c r="C40" s="12">
        <v>-1.4870682014408926E-3</v>
      </c>
    </row>
    <row r="41" spans="1:3" x14ac:dyDescent="0.25">
      <c r="A41" s="1">
        <v>37</v>
      </c>
      <c r="B41" s="2">
        <v>0.6</v>
      </c>
      <c r="C41" s="12">
        <v>-4.3205261770860295E-4</v>
      </c>
    </row>
    <row r="42" spans="1:3" x14ac:dyDescent="0.25">
      <c r="A42" s="1">
        <v>38</v>
      </c>
      <c r="B42" s="2">
        <v>0.61086120437157854</v>
      </c>
      <c r="C42" s="12">
        <v>-3.0437949495062012E-4</v>
      </c>
    </row>
    <row r="43" spans="1:3" x14ac:dyDescent="0.25">
      <c r="A43" s="1">
        <v>39</v>
      </c>
      <c r="B43" s="2">
        <v>0.62740045807892497</v>
      </c>
      <c r="C43" s="12">
        <v>6.9702477222427733E-4</v>
      </c>
    </row>
    <row r="44" spans="1:3" x14ac:dyDescent="0.25">
      <c r="A44" s="1">
        <v>40</v>
      </c>
      <c r="B44" s="2">
        <v>0.64</v>
      </c>
      <c r="C44" s="12">
        <v>-2.139078738462815E-2</v>
      </c>
    </row>
    <row r="45" spans="1:3" x14ac:dyDescent="0.25">
      <c r="A45" s="1">
        <v>41</v>
      </c>
      <c r="B45" s="2">
        <v>0.65165801320675665</v>
      </c>
      <c r="C45" s="12">
        <v>-0.21572326486617735</v>
      </c>
    </row>
    <row r="46" spans="1:3" x14ac:dyDescent="0.25">
      <c r="A46" s="1">
        <v>42</v>
      </c>
      <c r="B46" s="2">
        <v>0.66671954619355023</v>
      </c>
      <c r="C46" s="12">
        <v>-0.15606430881439079</v>
      </c>
    </row>
    <row r="47" spans="1:3" x14ac:dyDescent="0.25">
      <c r="A47" s="1">
        <v>43</v>
      </c>
      <c r="B47" s="2">
        <v>0.68</v>
      </c>
      <c r="C47" s="12">
        <v>6.7919823902418597E-4</v>
      </c>
    </row>
    <row r="48" spans="1:3" x14ac:dyDescent="0.25">
      <c r="A48" s="1">
        <v>44</v>
      </c>
      <c r="B48" s="2">
        <v>0.69398018950545248</v>
      </c>
      <c r="C48" s="12">
        <v>-0.10001134608613578</v>
      </c>
    </row>
    <row r="49" spans="1:3" x14ac:dyDescent="0.25">
      <c r="A49" s="1">
        <v>45</v>
      </c>
      <c r="B49" s="2">
        <v>0.70705008444841921</v>
      </c>
      <c r="C49" s="12">
        <v>-0.3099822117173377</v>
      </c>
    </row>
    <row r="50" spans="1:3" x14ac:dyDescent="0.25">
      <c r="A50" s="1">
        <v>46</v>
      </c>
      <c r="B50" s="2">
        <v>0.72000000000000008</v>
      </c>
      <c r="C50" s="12">
        <v>4.6563223589323778E-4</v>
      </c>
    </row>
    <row r="51" spans="1:3" x14ac:dyDescent="0.25">
      <c r="A51" s="1">
        <v>47</v>
      </c>
      <c r="B51" s="2">
        <v>0.73629200206898104</v>
      </c>
      <c r="C51" s="12">
        <v>3.8572899164174702E-2</v>
      </c>
    </row>
    <row r="52" spans="1:3" x14ac:dyDescent="0.25">
      <c r="A52" s="1">
        <v>48</v>
      </c>
      <c r="B52" s="2">
        <v>0.75514097938306424</v>
      </c>
      <c r="C52" s="12">
        <v>-9.4129848627275817E-2</v>
      </c>
    </row>
    <row r="53" spans="1:3" x14ac:dyDescent="0.25">
      <c r="A53" s="1">
        <v>49</v>
      </c>
      <c r="B53" s="2">
        <v>0.76000000000000012</v>
      </c>
      <c r="C53" s="12">
        <v>6.3790137645537682E-4</v>
      </c>
    </row>
    <row r="54" spans="1:3" x14ac:dyDescent="0.25">
      <c r="A54" s="1">
        <v>50</v>
      </c>
      <c r="B54" s="2">
        <v>0.7688428644139701</v>
      </c>
      <c r="C54" s="12">
        <v>-4.7192535258321663E-2</v>
      </c>
    </row>
    <row r="55" spans="1:3" x14ac:dyDescent="0.25">
      <c r="A55" s="1">
        <v>51</v>
      </c>
      <c r="B55" s="2">
        <v>0.78086413203449523</v>
      </c>
      <c r="C55" s="12">
        <v>-0.34995639473971574</v>
      </c>
    </row>
    <row r="56" spans="1:3" x14ac:dyDescent="0.25">
      <c r="A56" s="1">
        <v>52</v>
      </c>
      <c r="B56" s="2">
        <v>0.79380642976604698</v>
      </c>
      <c r="C56" s="12">
        <v>-0.58500628477458227</v>
      </c>
    </row>
    <row r="57" spans="1:3" x14ac:dyDescent="0.25">
      <c r="A57" s="1">
        <v>53</v>
      </c>
      <c r="B57" s="2">
        <v>0.80000000000000016</v>
      </c>
      <c r="C57" s="12">
        <v>-8.0464560053514135E-4</v>
      </c>
    </row>
    <row r="58" spans="1:3" x14ac:dyDescent="0.25">
      <c r="A58" s="1">
        <v>54</v>
      </c>
      <c r="B58" s="2">
        <v>0.80679687499999964</v>
      </c>
      <c r="C58" s="12">
        <v>-1.0251210691090791E-3</v>
      </c>
    </row>
    <row r="59" spans="1:3" x14ac:dyDescent="0.25">
      <c r="A59" s="1">
        <v>55</v>
      </c>
      <c r="B59" s="2">
        <v>0.83329862743616068</v>
      </c>
      <c r="C59" s="12">
        <v>0.50089435198147847</v>
      </c>
    </row>
    <row r="60" spans="1:3" x14ac:dyDescent="0.25">
      <c r="A60" s="1">
        <v>56</v>
      </c>
      <c r="B60" s="2">
        <v>0.84000000000000019</v>
      </c>
      <c r="C60" s="12">
        <v>1.0103508595473785</v>
      </c>
    </row>
    <row r="61" spans="1:3" x14ac:dyDescent="0.25">
      <c r="A61" s="1">
        <v>57</v>
      </c>
      <c r="B61" s="2">
        <v>0.85645759084567563</v>
      </c>
      <c r="C61" s="12">
        <v>6.7770901763762543E-3</v>
      </c>
    </row>
    <row r="62" spans="1:3" x14ac:dyDescent="0.25">
      <c r="A62" s="1">
        <v>58</v>
      </c>
      <c r="B62" s="2">
        <v>0.88000000000000023</v>
      </c>
      <c r="C62" s="12">
        <v>2.2331689052109216E-3</v>
      </c>
    </row>
    <row r="63" spans="1:3" x14ac:dyDescent="0.25">
      <c r="A63" s="1">
        <v>59</v>
      </c>
      <c r="B63" s="2">
        <v>0.90388624583711641</v>
      </c>
      <c r="C63" s="12">
        <v>-7.9727896012935895E-2</v>
      </c>
    </row>
    <row r="64" spans="1:3" x14ac:dyDescent="0.25">
      <c r="A64" s="1">
        <v>60</v>
      </c>
      <c r="B64" s="2">
        <v>0.92000000000000026</v>
      </c>
      <c r="C64" s="12">
        <v>-1.5155077177328857</v>
      </c>
    </row>
    <row r="65" spans="1:3" x14ac:dyDescent="0.25">
      <c r="A65" s="1">
        <v>61</v>
      </c>
      <c r="B65" s="2">
        <v>0.93405893923827932</v>
      </c>
      <c r="C65" s="12">
        <v>-0.17096146378006191</v>
      </c>
    </row>
    <row r="66" spans="1:3" x14ac:dyDescent="0.25">
      <c r="A66" s="1">
        <v>62</v>
      </c>
      <c r="B66" s="2">
        <v>0.9600000000000003</v>
      </c>
      <c r="C66" s="12">
        <v>-1.8414689025756318E-3</v>
      </c>
    </row>
    <row r="67" spans="1:3" x14ac:dyDescent="0.25">
      <c r="A67" s="1">
        <v>63</v>
      </c>
      <c r="B67" s="2">
        <v>1.0000000000000002</v>
      </c>
      <c r="C67" s="12">
        <v>1.5252376108315516E-4</v>
      </c>
    </row>
    <row r="68" spans="1:3" x14ac:dyDescent="0.25">
      <c r="A68" s="1">
        <v>64</v>
      </c>
      <c r="B68" s="2">
        <v>1.0400000000000003</v>
      </c>
      <c r="C68" s="12">
        <v>-0.5439390404535609</v>
      </c>
    </row>
    <row r="69" spans="1:3" x14ac:dyDescent="0.25">
      <c r="A69" s="1">
        <v>65</v>
      </c>
      <c r="B69" s="2">
        <v>1.0800000000000003</v>
      </c>
      <c r="C69" s="12">
        <v>2.7071273825832898E-2</v>
      </c>
    </row>
    <row r="70" spans="1:3" x14ac:dyDescent="0.25">
      <c r="A70" s="1">
        <v>66</v>
      </c>
      <c r="B70" s="2">
        <v>1.0933960435346048</v>
      </c>
      <c r="C70" s="12">
        <v>-0.18925963571292406</v>
      </c>
    </row>
    <row r="71" spans="1:3" x14ac:dyDescent="0.25">
      <c r="A71" s="1">
        <v>67</v>
      </c>
      <c r="B71" s="2">
        <v>1.1200000000000003</v>
      </c>
      <c r="C71" s="12">
        <v>9.9264968443980132E-3</v>
      </c>
    </row>
    <row r="72" spans="1:3" x14ac:dyDescent="0.25">
      <c r="A72" s="1">
        <v>68</v>
      </c>
      <c r="B72" s="2">
        <v>1.1264541348352186</v>
      </c>
      <c r="C72" s="12">
        <v>-0.10707179054934496</v>
      </c>
    </row>
    <row r="73" spans="1:3" x14ac:dyDescent="0.25">
      <c r="A73" s="1">
        <v>69</v>
      </c>
      <c r="B73" s="2">
        <v>1.1417047787249728</v>
      </c>
      <c r="C73" s="12">
        <v>-0.40263447048507228</v>
      </c>
    </row>
    <row r="74" spans="1:3" x14ac:dyDescent="0.25">
      <c r="A74" s="1">
        <v>70</v>
      </c>
      <c r="B74" s="2">
        <v>1.1600000000000004</v>
      </c>
      <c r="C74" s="12">
        <v>3.6043374603014627E-2</v>
      </c>
    </row>
    <row r="75" spans="1:3" x14ac:dyDescent="0.25">
      <c r="A75" s="1">
        <v>71</v>
      </c>
      <c r="B75" s="2">
        <v>1.1701419963739856</v>
      </c>
      <c r="C75" s="12">
        <v>0.2026783290429566</v>
      </c>
    </row>
    <row r="76" spans="1:3" x14ac:dyDescent="0.25">
      <c r="A76" s="1">
        <v>72</v>
      </c>
      <c r="B76" s="2">
        <v>1.2000000000000004</v>
      </c>
      <c r="C76" s="12">
        <v>1.3877079721673542E-5</v>
      </c>
    </row>
    <row r="77" spans="1:3" x14ac:dyDescent="0.25">
      <c r="A77" s="1">
        <v>73</v>
      </c>
      <c r="B77" s="2">
        <v>1.2058979706938859</v>
      </c>
      <c r="C77" s="12">
        <v>-4.0292155196539378E-2</v>
      </c>
    </row>
    <row r="78" spans="1:3" x14ac:dyDescent="0.25">
      <c r="A78" s="1">
        <v>74</v>
      </c>
      <c r="B78" s="2">
        <v>1.2202507691558</v>
      </c>
      <c r="C78" s="12">
        <v>-1.0920190823755531</v>
      </c>
    </row>
    <row r="79" spans="1:3" x14ac:dyDescent="0.25">
      <c r="A79" s="1">
        <v>75</v>
      </c>
      <c r="B79" s="2">
        <v>1.2372813858423777</v>
      </c>
      <c r="C79" s="12">
        <v>-7.5036103664041119E-3</v>
      </c>
    </row>
    <row r="80" spans="1:3" x14ac:dyDescent="0.25">
      <c r="A80" s="1">
        <v>76</v>
      </c>
      <c r="B80" s="2">
        <v>1.2400000000000004</v>
      </c>
      <c r="C80" s="12">
        <v>-6.1615198682415289E-3</v>
      </c>
    </row>
    <row r="81" spans="1:3" x14ac:dyDescent="0.25">
      <c r="A81" s="1">
        <v>77</v>
      </c>
      <c r="B81" s="2">
        <v>1.2781233691423539</v>
      </c>
      <c r="C81" s="12">
        <v>-1.5432062257633053E-3</v>
      </c>
    </row>
    <row r="82" spans="1:3" x14ac:dyDescent="0.25">
      <c r="A82" s="1">
        <v>78</v>
      </c>
      <c r="B82" s="2">
        <v>1.2800000000000005</v>
      </c>
      <c r="C82" s="12">
        <v>-9.6890062917370985E-4</v>
      </c>
    </row>
    <row r="83" spans="1:3" x14ac:dyDescent="0.25">
      <c r="A83" s="1">
        <v>79</v>
      </c>
      <c r="B83" s="2">
        <v>1.3200000000000005</v>
      </c>
      <c r="C83" s="12">
        <v>0.60964086314209953</v>
      </c>
    </row>
    <row r="84" spans="1:3" x14ac:dyDescent="0.25">
      <c r="A84" s="1">
        <v>80</v>
      </c>
      <c r="B84" s="2">
        <v>1.3200000000000005</v>
      </c>
      <c r="C84" s="12">
        <v>0.60964086314209953</v>
      </c>
    </row>
    <row r="85" spans="1:3" x14ac:dyDescent="0.25">
      <c r="A85" s="1">
        <v>81</v>
      </c>
      <c r="B85" s="2">
        <v>1.3600000000000005</v>
      </c>
      <c r="C85" s="12">
        <v>1.6756129376296449E-3</v>
      </c>
    </row>
    <row r="86" spans="1:3" x14ac:dyDescent="0.25">
      <c r="A86" s="1">
        <v>82</v>
      </c>
      <c r="B86" s="2">
        <v>1.3812896941835153</v>
      </c>
      <c r="C86" s="12">
        <v>-8.2461425896349208E-2</v>
      </c>
    </row>
    <row r="87" spans="1:3" x14ac:dyDescent="0.25">
      <c r="A87" s="1">
        <v>83</v>
      </c>
      <c r="B87" s="2">
        <v>1.4000000000000006</v>
      </c>
      <c r="C87" s="12">
        <v>-1.6619087506928814</v>
      </c>
    </row>
    <row r="88" spans="1:3" x14ac:dyDescent="0.25">
      <c r="A88" s="1">
        <v>84</v>
      </c>
      <c r="B88" s="2">
        <v>1.413089496213592</v>
      </c>
      <c r="C88" s="12">
        <v>-0.12125498233484477</v>
      </c>
    </row>
    <row r="89" spans="1:3" x14ac:dyDescent="0.25">
      <c r="A89" s="1">
        <v>85</v>
      </c>
      <c r="B89" s="2">
        <v>1.4266293039064519</v>
      </c>
      <c r="C89" s="12">
        <v>-3.5280388917006598E-3</v>
      </c>
    </row>
    <row r="90" spans="1:3" x14ac:dyDescent="0.25">
      <c r="A90" s="1">
        <v>86</v>
      </c>
      <c r="B90" s="2">
        <v>1.4400000000000006</v>
      </c>
      <c r="C90" s="12">
        <v>-2.1269519416680744E-3</v>
      </c>
    </row>
    <row r="91" spans="1:3" x14ac:dyDescent="0.25">
      <c r="A91" s="1">
        <v>87</v>
      </c>
      <c r="B91" s="2">
        <v>1.4490625000000021</v>
      </c>
      <c r="C91" s="12">
        <v>-1.6956008384100267E-3</v>
      </c>
    </row>
    <row r="92" spans="1:3" x14ac:dyDescent="0.25">
      <c r="A92" s="1">
        <v>88</v>
      </c>
      <c r="B92" s="2">
        <v>1.4800000000000006</v>
      </c>
      <c r="C92" s="12">
        <v>3.8020395992178968E-3</v>
      </c>
    </row>
    <row r="93" spans="1:3" x14ac:dyDescent="0.25">
      <c r="A93" s="1">
        <v>89</v>
      </c>
      <c r="B93" s="2">
        <v>1.5034996696235619</v>
      </c>
      <c r="C93" s="12">
        <v>0.52527768234641214</v>
      </c>
    </row>
    <row r="94" spans="1:3" x14ac:dyDescent="0.25">
      <c r="A94" s="1">
        <v>90</v>
      </c>
      <c r="B94" s="2">
        <v>1.5181920316480058</v>
      </c>
      <c r="C94" s="12">
        <v>1.0233652757961405E-3</v>
      </c>
    </row>
    <row r="95" spans="1:3" x14ac:dyDescent="0.25">
      <c r="A95" s="1">
        <v>91</v>
      </c>
      <c r="B95" s="2">
        <v>1.5200000000000007</v>
      </c>
      <c r="C95" s="12">
        <v>-2.5510616766553657E-4</v>
      </c>
    </row>
    <row r="96" spans="1:3" x14ac:dyDescent="0.25">
      <c r="A96" s="1">
        <v>92</v>
      </c>
      <c r="B96" s="2">
        <v>1.535262383877698</v>
      </c>
      <c r="C96" s="12">
        <v>-0.20997168550290615</v>
      </c>
    </row>
    <row r="97" spans="1:3" x14ac:dyDescent="0.25">
      <c r="A97" s="1">
        <v>93</v>
      </c>
      <c r="B97" s="2">
        <v>1.5460467613435294</v>
      </c>
      <c r="C97" s="12">
        <v>-1.0533148077910295</v>
      </c>
    </row>
    <row r="98" spans="1:3" x14ac:dyDescent="0.25">
      <c r="A98" s="1">
        <v>94</v>
      </c>
      <c r="B98" s="2">
        <v>1.5600000000000007</v>
      </c>
      <c r="C98" s="12">
        <v>-1.3528516877274657</v>
      </c>
    </row>
    <row r="99" spans="1:3" x14ac:dyDescent="0.25">
      <c r="A99" s="1">
        <v>95</v>
      </c>
      <c r="B99" s="2">
        <v>1.5600000000000007</v>
      </c>
      <c r="C99" s="12">
        <v>-1.3528516877274657</v>
      </c>
    </row>
    <row r="100" spans="1:3" x14ac:dyDescent="0.25">
      <c r="A100" s="1">
        <v>96</v>
      </c>
      <c r="B100" s="2">
        <v>1.5975486904117824</v>
      </c>
      <c r="C100" s="12">
        <v>-1.6466478608025761E-3</v>
      </c>
    </row>
    <row r="101" spans="1:3" x14ac:dyDescent="0.25">
      <c r="A101" s="1">
        <v>97</v>
      </c>
      <c r="B101" s="2">
        <v>1.6000000000000008</v>
      </c>
      <c r="C101" s="12">
        <v>-1.2382339635112342E-3</v>
      </c>
    </row>
    <row r="102" spans="1:3" x14ac:dyDescent="0.25">
      <c r="A102" s="1">
        <v>98</v>
      </c>
      <c r="B102" s="2">
        <v>1.6376845814729091</v>
      </c>
      <c r="C102" s="12">
        <v>0.63493163889727389</v>
      </c>
    </row>
    <row r="103" spans="1:3" x14ac:dyDescent="0.25">
      <c r="A103" s="1">
        <v>99</v>
      </c>
      <c r="B103" s="2">
        <v>1.6400000000000008</v>
      </c>
      <c r="C103" s="12">
        <v>0.86458078320228426</v>
      </c>
    </row>
    <row r="104" spans="1:3" x14ac:dyDescent="0.25">
      <c r="A104" s="1">
        <v>100</v>
      </c>
      <c r="B104" s="2">
        <v>1.6800000000000008</v>
      </c>
      <c r="C104" s="12">
        <v>2.7205830161744389E-3</v>
      </c>
    </row>
    <row r="105" spans="1:3" x14ac:dyDescent="0.25">
      <c r="A105" s="1">
        <v>101</v>
      </c>
      <c r="B105" s="2">
        <v>1.6914665714140766</v>
      </c>
      <c r="C105" s="12">
        <v>1.7674841710713389E-3</v>
      </c>
    </row>
    <row r="106" spans="1:3" x14ac:dyDescent="0.25">
      <c r="A106" s="1">
        <v>102</v>
      </c>
      <c r="B106" s="2">
        <v>1.7047748397558535</v>
      </c>
      <c r="C106" s="12">
        <v>8.5469956665034427E-4</v>
      </c>
    </row>
    <row r="107" spans="1:3" x14ac:dyDescent="0.25">
      <c r="A107" s="1">
        <v>103</v>
      </c>
      <c r="B107" s="2">
        <v>1.7172937239179644</v>
      </c>
      <c r="C107" s="12">
        <v>-1.8487760250286159E-2</v>
      </c>
    </row>
    <row r="108" spans="1:3" x14ac:dyDescent="0.25">
      <c r="A108" s="1">
        <v>104</v>
      </c>
      <c r="B108" s="2">
        <v>1.7200000000000009</v>
      </c>
      <c r="C108" s="12">
        <v>-6.7451075968614771E-2</v>
      </c>
    </row>
    <row r="109" spans="1:3" x14ac:dyDescent="0.25">
      <c r="A109" s="1">
        <v>105</v>
      </c>
      <c r="B109" s="2">
        <v>1.7292097957916834</v>
      </c>
      <c r="C109" s="12">
        <v>-0.41731403546570495</v>
      </c>
    </row>
    <row r="110" spans="1:3" x14ac:dyDescent="0.25">
      <c r="A110" s="1">
        <v>106</v>
      </c>
      <c r="B110" s="2">
        <v>1.7398408177214293</v>
      </c>
      <c r="C110" s="12">
        <v>-1.7927718188442423</v>
      </c>
    </row>
    <row r="111" spans="1:3" x14ac:dyDescent="0.25">
      <c r="A111" s="1">
        <v>107</v>
      </c>
      <c r="B111" s="2">
        <v>1.7527587029016483</v>
      </c>
      <c r="C111" s="12">
        <v>-5.7907995808822799E-3</v>
      </c>
    </row>
    <row r="112" spans="1:3" x14ac:dyDescent="0.25">
      <c r="A112" s="1">
        <v>108</v>
      </c>
      <c r="B112" s="2">
        <v>1.7600000000000009</v>
      </c>
      <c r="C112" s="12">
        <v>-4.4067597676492641E-3</v>
      </c>
    </row>
    <row r="113" spans="1:3" x14ac:dyDescent="0.25">
      <c r="A113" s="1">
        <v>109</v>
      </c>
      <c r="B113" s="2">
        <v>1.8000000000000009</v>
      </c>
      <c r="C113" s="12">
        <v>-2.8664296763067956E-4</v>
      </c>
    </row>
    <row r="114" spans="1:3" x14ac:dyDescent="0.25">
      <c r="A114" s="1">
        <v>110</v>
      </c>
      <c r="B114" s="2">
        <v>1.840000000000001</v>
      </c>
      <c r="C114" s="12">
        <v>8.0747860424880524E-2</v>
      </c>
    </row>
    <row r="115" spans="1:3" x14ac:dyDescent="0.25">
      <c r="A115" s="1">
        <v>111</v>
      </c>
      <c r="B115" s="2">
        <v>1.8522656250000016</v>
      </c>
      <c r="C115" s="12">
        <v>6.0110964265634247E-2</v>
      </c>
    </row>
    <row r="116" spans="1:3" x14ac:dyDescent="0.25">
      <c r="A116" s="1">
        <v>112</v>
      </c>
      <c r="B116" s="2">
        <v>1.880000000000001</v>
      </c>
      <c r="C116" s="12">
        <v>-0.26301738089481513</v>
      </c>
    </row>
    <row r="117" spans="1:3" x14ac:dyDescent="0.25">
      <c r="A117" s="1">
        <v>113</v>
      </c>
      <c r="B117" s="2">
        <v>1.920000000000001</v>
      </c>
      <c r="C117" s="12">
        <v>0.11670466720485605</v>
      </c>
    </row>
    <row r="118" spans="1:3" x14ac:dyDescent="0.25">
      <c r="A118" s="1">
        <v>114</v>
      </c>
      <c r="B118" s="2">
        <v>1.9291933007355382</v>
      </c>
      <c r="C118" s="12">
        <v>0.54971055011849468</v>
      </c>
    </row>
    <row r="119" spans="1:3" x14ac:dyDescent="0.25">
      <c r="A119" s="1">
        <v>115</v>
      </c>
      <c r="B119" s="2">
        <v>1.9600000000000011</v>
      </c>
      <c r="C119" s="12">
        <v>4.011776980311038E-3</v>
      </c>
    </row>
    <row r="120" spans="1:3" x14ac:dyDescent="0.25">
      <c r="A120" s="1">
        <v>116</v>
      </c>
      <c r="B120" s="2">
        <v>2.0000000000000009</v>
      </c>
      <c r="C120" s="12">
        <v>-0.12648885762385326</v>
      </c>
    </row>
    <row r="121" spans="1:3" x14ac:dyDescent="0.25">
      <c r="A121" s="1">
        <v>117</v>
      </c>
      <c r="B121" s="2">
        <v>2.003885230074304</v>
      </c>
      <c r="C121" s="12">
        <v>-0.30864399953077803</v>
      </c>
    </row>
    <row r="122" spans="1:3" x14ac:dyDescent="0.25">
      <c r="A122" s="1">
        <v>118</v>
      </c>
      <c r="B122" s="2">
        <v>2.0276201225726651</v>
      </c>
      <c r="C122" s="12">
        <v>-1.8470769346835864E-2</v>
      </c>
    </row>
    <row r="123" spans="1:3" x14ac:dyDescent="0.25">
      <c r="A123" s="1">
        <v>119</v>
      </c>
      <c r="B123" s="2">
        <v>2.0400000000000009</v>
      </c>
      <c r="C123" s="12">
        <v>-2.861033859437236E-3</v>
      </c>
    </row>
    <row r="124" spans="1:3" x14ac:dyDescent="0.25">
      <c r="A124" s="1">
        <v>120</v>
      </c>
      <c r="B124" s="2">
        <v>2.0400000000000009</v>
      </c>
      <c r="C124" s="12">
        <v>-2.861033859437236E-3</v>
      </c>
    </row>
    <row r="125" spans="1:3" x14ac:dyDescent="0.25">
      <c r="A125" s="1">
        <v>121</v>
      </c>
      <c r="B125" s="2">
        <v>2.080000000000001</v>
      </c>
      <c r="C125" s="12">
        <v>-6.4975319955047086E-4</v>
      </c>
    </row>
    <row r="126" spans="1:3" x14ac:dyDescent="0.25">
      <c r="A126" s="1">
        <v>122</v>
      </c>
      <c r="B126" s="2">
        <v>2.120000000000001</v>
      </c>
      <c r="C126" s="12">
        <v>-0.67509618160342255</v>
      </c>
    </row>
    <row r="127" spans="1:3" x14ac:dyDescent="0.25">
      <c r="A127" s="1">
        <v>123</v>
      </c>
      <c r="B127" s="2">
        <v>2.160000000000001</v>
      </c>
      <c r="C127" s="12">
        <v>-3.4559622513908278E-3</v>
      </c>
    </row>
    <row r="128" spans="1:3" x14ac:dyDescent="0.25">
      <c r="A128" s="1">
        <v>124</v>
      </c>
      <c r="B128" s="2">
        <v>2.168734356760746</v>
      </c>
      <c r="C128" s="12">
        <v>-2.1871152704940121E-3</v>
      </c>
    </row>
    <row r="129" spans="1:3" x14ac:dyDescent="0.25">
      <c r="A129" s="1">
        <v>125</v>
      </c>
      <c r="B129" s="2">
        <v>2.2000000000000011</v>
      </c>
      <c r="C129" s="12">
        <v>4.8678738446994274E-2</v>
      </c>
    </row>
    <row r="130" spans="1:3" x14ac:dyDescent="0.25">
      <c r="A130" s="1">
        <v>126</v>
      </c>
      <c r="B130" s="2">
        <v>2.2400000000000011</v>
      </c>
      <c r="C130" s="12">
        <v>3.7925161939970143E-3</v>
      </c>
    </row>
    <row r="131" spans="1:3" x14ac:dyDescent="0.25">
      <c r="A131" s="1">
        <v>127</v>
      </c>
      <c r="B131" s="2">
        <v>2.2800000000000011</v>
      </c>
      <c r="C131" s="12">
        <v>1.6107529274549072E-4</v>
      </c>
    </row>
    <row r="132" spans="1:3" x14ac:dyDescent="0.25">
      <c r="A132" s="1">
        <v>128</v>
      </c>
      <c r="B132" s="2">
        <v>2.2890221874415886</v>
      </c>
      <c r="C132" s="12">
        <v>-1.2005331194445239E-2</v>
      </c>
    </row>
    <row r="133" spans="1:3" x14ac:dyDescent="0.25">
      <c r="A133" s="1">
        <v>129</v>
      </c>
      <c r="B133" s="2">
        <v>2.309063755846438</v>
      </c>
      <c r="C133" s="12">
        <v>-1.5964100579117857</v>
      </c>
    </row>
    <row r="134" spans="1:3" x14ac:dyDescent="0.25">
      <c r="A134" s="1">
        <v>130</v>
      </c>
      <c r="B134" s="2">
        <v>2.319745528276774</v>
      </c>
      <c r="C134" s="12">
        <v>-1.6509706687855901</v>
      </c>
    </row>
    <row r="135" spans="1:3" x14ac:dyDescent="0.25">
      <c r="A135" s="1">
        <v>131</v>
      </c>
      <c r="B135" s="2">
        <v>2.3200000000000012</v>
      </c>
      <c r="C135" s="12">
        <v>-1.5924796891926041</v>
      </c>
    </row>
    <row r="136" spans="1:3" x14ac:dyDescent="0.25">
      <c r="A136" s="1">
        <v>132</v>
      </c>
      <c r="B136" s="2">
        <v>2.3388683788780953</v>
      </c>
      <c r="C136" s="12">
        <v>-2.9303738514526458E-3</v>
      </c>
    </row>
    <row r="137" spans="1:3" x14ac:dyDescent="0.25">
      <c r="A137" s="1">
        <v>133</v>
      </c>
      <c r="B137" s="2">
        <v>2.3600000000000012</v>
      </c>
      <c r="C137" s="12">
        <v>-1.2327079252215409E-3</v>
      </c>
    </row>
    <row r="138" spans="1:3" x14ac:dyDescent="0.25">
      <c r="A138" s="1">
        <v>134</v>
      </c>
      <c r="B138" s="2">
        <v>2.361139082785956</v>
      </c>
      <c r="C138" s="12">
        <v>-1.1987821072629217E-3</v>
      </c>
    </row>
    <row r="139" spans="1:3" x14ac:dyDescent="0.25">
      <c r="A139" s="1">
        <v>135</v>
      </c>
      <c r="B139" s="2">
        <v>2.4000000000000012</v>
      </c>
      <c r="C139" s="12">
        <v>3.5693368897668082E-2</v>
      </c>
    </row>
    <row r="140" spans="1:3" x14ac:dyDescent="0.25">
      <c r="A140" s="1">
        <v>136</v>
      </c>
      <c r="B140" s="2">
        <v>2.4234995761937159</v>
      </c>
      <c r="C140" s="12">
        <v>-4.2144370859826405E-2</v>
      </c>
    </row>
    <row r="141" spans="1:3" x14ac:dyDescent="0.25">
      <c r="A141" s="1">
        <v>137</v>
      </c>
      <c r="B141" s="2">
        <v>2.4400000000000013</v>
      </c>
      <c r="C141" s="12">
        <v>-0.1473776523467385</v>
      </c>
    </row>
    <row r="142" spans="1:3" x14ac:dyDescent="0.25">
      <c r="A142" s="1">
        <v>138</v>
      </c>
      <c r="B142" s="2">
        <v>2.4567846679687513</v>
      </c>
      <c r="C142" s="12">
        <v>-1.1219609257159127</v>
      </c>
    </row>
    <row r="143" spans="1:3" x14ac:dyDescent="0.25">
      <c r="A143" s="1">
        <v>139</v>
      </c>
      <c r="B143" s="2">
        <v>2.4728006812735908</v>
      </c>
      <c r="C143" s="12">
        <v>-7.0307082572489982E-3</v>
      </c>
    </row>
    <row r="144" spans="1:3" x14ac:dyDescent="0.25">
      <c r="A144" s="1">
        <v>140</v>
      </c>
      <c r="B144" s="2">
        <v>2.4800000000000013</v>
      </c>
      <c r="C144" s="12">
        <v>-4.9635887299324935E-3</v>
      </c>
    </row>
    <row r="145" spans="1:3" x14ac:dyDescent="0.25">
      <c r="A145" s="1">
        <v>141</v>
      </c>
      <c r="B145" s="2">
        <v>2.4950365723637149</v>
      </c>
      <c r="C145" s="12">
        <v>-2.864941419859332E-3</v>
      </c>
    </row>
    <row r="146" spans="1:3" x14ac:dyDescent="0.25">
      <c r="A146" s="1">
        <v>142</v>
      </c>
      <c r="B146" s="2">
        <v>2.5056994141605893</v>
      </c>
      <c r="C146" s="12">
        <v>-1.5106024814453866E-3</v>
      </c>
    </row>
    <row r="147" spans="1:3" x14ac:dyDescent="0.25">
      <c r="A147" s="1">
        <v>143</v>
      </c>
      <c r="B147" s="2">
        <v>2.5200000000000014</v>
      </c>
      <c r="C147" s="12">
        <v>4.0972830710040743E-2</v>
      </c>
    </row>
    <row r="148" spans="1:3" x14ac:dyDescent="0.25">
      <c r="A148" s="1">
        <v>144</v>
      </c>
      <c r="B148" s="2">
        <v>2.5600000000000014</v>
      </c>
      <c r="C148" s="12">
        <v>2.9592679684577101E-3</v>
      </c>
    </row>
    <row r="149" spans="1:3" x14ac:dyDescent="0.25">
      <c r="A149" s="1">
        <v>145</v>
      </c>
      <c r="B149" s="2">
        <v>2.5794385872806784</v>
      </c>
      <c r="C149" s="12">
        <v>2.1695026805109061E-3</v>
      </c>
    </row>
    <row r="150" spans="1:3" x14ac:dyDescent="0.25">
      <c r="A150" s="1">
        <v>146</v>
      </c>
      <c r="B150" s="2">
        <v>2.6000000000000014</v>
      </c>
      <c r="C150" s="12">
        <v>8.6247981010296559E-4</v>
      </c>
    </row>
    <row r="151" spans="1:3" x14ac:dyDescent="0.25">
      <c r="A151" s="1">
        <v>147</v>
      </c>
      <c r="B151" s="2">
        <v>2.6087574390283206</v>
      </c>
      <c r="C151" s="12">
        <v>-5.0338738242571507E-3</v>
      </c>
    </row>
    <row r="152" spans="1:3" x14ac:dyDescent="0.25">
      <c r="A152" s="1">
        <v>148</v>
      </c>
      <c r="B152" s="2">
        <v>2.6265514314173921</v>
      </c>
      <c r="C152" s="12">
        <v>-0.86668249320805291</v>
      </c>
    </row>
    <row r="153" spans="1:3" x14ac:dyDescent="0.25">
      <c r="A153" s="1">
        <v>149</v>
      </c>
      <c r="B153" s="2">
        <v>2.6400000000000015</v>
      </c>
      <c r="C153" s="12">
        <v>-1.8254540721498065</v>
      </c>
    </row>
    <row r="154" spans="1:3" x14ac:dyDescent="0.25">
      <c r="A154" s="1">
        <v>150</v>
      </c>
      <c r="B154" s="2">
        <v>2.641879291758511</v>
      </c>
      <c r="C154" s="12">
        <v>-1.3915751988269165</v>
      </c>
    </row>
    <row r="155" spans="1:3" x14ac:dyDescent="0.25">
      <c r="A155" s="1">
        <v>151</v>
      </c>
      <c r="B155" s="2">
        <v>2.6800000000000015</v>
      </c>
      <c r="C155" s="12">
        <v>-1.3994951640607506E-3</v>
      </c>
    </row>
    <row r="156" spans="1:3" x14ac:dyDescent="0.25">
      <c r="A156" s="1">
        <v>152</v>
      </c>
      <c r="B156" s="2">
        <v>2.6847268369335655</v>
      </c>
      <c r="C156" s="12">
        <v>-1.0149227233032614E-3</v>
      </c>
    </row>
    <row r="157" spans="1:3" x14ac:dyDescent="0.25">
      <c r="A157" s="1">
        <v>153</v>
      </c>
      <c r="B157" s="2">
        <v>2.7200000000000015</v>
      </c>
      <c r="C157" s="12">
        <v>0.15846214095322098</v>
      </c>
    </row>
    <row r="158" spans="1:3" x14ac:dyDescent="0.25">
      <c r="A158" s="1">
        <v>154</v>
      </c>
      <c r="B158" s="2">
        <v>2.7600000000000016</v>
      </c>
      <c r="C158" s="12">
        <v>3.691135140172191E-3</v>
      </c>
    </row>
    <row r="159" spans="1:3" x14ac:dyDescent="0.25">
      <c r="A159" s="1">
        <v>155</v>
      </c>
      <c r="B159" s="2">
        <v>2.8000000000000016</v>
      </c>
      <c r="C159" s="12">
        <v>-0.18214837137630735</v>
      </c>
    </row>
    <row r="160" spans="1:3" x14ac:dyDescent="0.25">
      <c r="A160" s="1">
        <v>156</v>
      </c>
      <c r="B160" s="2">
        <v>2.8023841857910172</v>
      </c>
      <c r="C160" s="12">
        <v>-0.29256795811233771</v>
      </c>
    </row>
    <row r="161" spans="1:3" x14ac:dyDescent="0.25">
      <c r="A161" s="1">
        <v>157</v>
      </c>
      <c r="B161" s="2">
        <v>2.813383105397226</v>
      </c>
      <c r="C161" s="12">
        <v>-1.9695238076216874</v>
      </c>
    </row>
    <row r="162" spans="1:3" x14ac:dyDescent="0.25">
      <c r="A162" s="1">
        <v>158</v>
      </c>
      <c r="B162" s="2">
        <v>2.8267370528048903</v>
      </c>
      <c r="C162" s="12">
        <v>-6.4013172048565711E-3</v>
      </c>
    </row>
    <row r="163" spans="1:3" x14ac:dyDescent="0.25">
      <c r="A163" s="1">
        <v>159</v>
      </c>
      <c r="B163" s="2">
        <v>2.8400000000000016</v>
      </c>
      <c r="C163" s="12">
        <v>-2.7779600458721545E-3</v>
      </c>
    </row>
    <row r="164" spans="1:3" x14ac:dyDescent="0.25">
      <c r="A164" s="1">
        <v>160</v>
      </c>
      <c r="B164" s="2">
        <v>2.8634766808786676</v>
      </c>
      <c r="C164" s="12">
        <v>-1.251372674840958E-3</v>
      </c>
    </row>
    <row r="165" spans="1:3" x14ac:dyDescent="0.25">
      <c r="A165" s="1">
        <v>161</v>
      </c>
      <c r="B165" s="2">
        <v>2.8800000000000017</v>
      </c>
      <c r="C165" s="12">
        <v>-5.8230364399203618E-4</v>
      </c>
    </row>
    <row r="166" spans="1:3" x14ac:dyDescent="0.25">
      <c r="A166" s="1">
        <v>162</v>
      </c>
      <c r="B166" s="2">
        <v>2.9200000000000017</v>
      </c>
      <c r="C166" s="12">
        <v>-0.91816709511897965</v>
      </c>
    </row>
    <row r="167" spans="1:3" x14ac:dyDescent="0.25">
      <c r="A167" s="1">
        <v>163</v>
      </c>
      <c r="B167" s="2">
        <v>2.9600000000000017</v>
      </c>
      <c r="C167" s="12">
        <v>-3.1780813157142431E-3</v>
      </c>
    </row>
    <row r="168" spans="1:3" x14ac:dyDescent="0.25">
      <c r="A168" s="1">
        <v>164</v>
      </c>
      <c r="B168" s="2">
        <v>2.9745478280667781</v>
      </c>
      <c r="C168" s="12">
        <v>-6.70413035956874E-4</v>
      </c>
    </row>
    <row r="169" spans="1:3" x14ac:dyDescent="0.25">
      <c r="A169" s="1">
        <v>165</v>
      </c>
      <c r="B169" s="2">
        <v>3.0000000000000018</v>
      </c>
      <c r="C169" s="12">
        <v>0.35128574040490179</v>
      </c>
    </row>
    <row r="170" spans="1:3" x14ac:dyDescent="0.25">
      <c r="A170" s="1">
        <v>166</v>
      </c>
      <c r="B170" s="2">
        <v>3.006951203873133</v>
      </c>
      <c r="C170" s="12">
        <v>1.0790992755056095</v>
      </c>
    </row>
    <row r="171" spans="1:3" x14ac:dyDescent="0.25">
      <c r="A171" s="1">
        <v>167</v>
      </c>
      <c r="B171" s="2">
        <v>3.0400000000000018</v>
      </c>
      <c r="C171" s="12">
        <v>2.7960403543040965E-3</v>
      </c>
    </row>
    <row r="172" spans="1:3" x14ac:dyDescent="0.25">
      <c r="A172" s="1">
        <v>168</v>
      </c>
      <c r="B172" s="2">
        <v>3.0544675702219819</v>
      </c>
      <c r="C172" s="12">
        <v>2.0249760698455659E-3</v>
      </c>
    </row>
    <row r="173" spans="1:3" x14ac:dyDescent="0.25">
      <c r="A173" s="1">
        <v>169</v>
      </c>
      <c r="B173" s="2">
        <v>3.0743842892947773</v>
      </c>
      <c r="C173" s="12">
        <v>2.8493051024364949E-4</v>
      </c>
    </row>
    <row r="174" spans="1:3" x14ac:dyDescent="0.25">
      <c r="A174" s="1">
        <v>170</v>
      </c>
      <c r="B174" s="2">
        <v>3.0800000000000018</v>
      </c>
      <c r="C174" s="12">
        <v>-1.7963491333949286E-2</v>
      </c>
    </row>
    <row r="175" spans="1:3" x14ac:dyDescent="0.25">
      <c r="A175" s="1">
        <v>171</v>
      </c>
      <c r="B175" s="2">
        <v>3.0855366662106611</v>
      </c>
      <c r="C175" s="12">
        <v>-0.15259468201687043</v>
      </c>
    </row>
    <row r="176" spans="1:3" x14ac:dyDescent="0.25">
      <c r="A176" s="1">
        <v>172</v>
      </c>
      <c r="B176" s="2">
        <v>3.098325880258177</v>
      </c>
      <c r="C176" s="12">
        <v>-1.4242768351777906</v>
      </c>
    </row>
    <row r="177" spans="1:3" x14ac:dyDescent="0.25">
      <c r="A177" s="1">
        <v>173</v>
      </c>
      <c r="B177" s="2">
        <v>3.1137029645701149</v>
      </c>
      <c r="C177" s="12">
        <v>-3.2971194828377154E-2</v>
      </c>
    </row>
    <row r="178" spans="1:3" x14ac:dyDescent="0.25">
      <c r="A178" s="1">
        <v>174</v>
      </c>
      <c r="B178" s="2">
        <v>3.1200000000000019</v>
      </c>
      <c r="C178" s="12">
        <v>-4.1057862237460427E-3</v>
      </c>
    </row>
    <row r="179" spans="1:3" x14ac:dyDescent="0.25">
      <c r="A179" s="1">
        <v>175</v>
      </c>
      <c r="B179" s="2">
        <v>3.1408269338122698</v>
      </c>
      <c r="C179" s="12">
        <v>-2.0899328443789132E-3</v>
      </c>
    </row>
    <row r="180" spans="1:3" x14ac:dyDescent="0.25">
      <c r="A180" s="1">
        <v>176</v>
      </c>
      <c r="B180" s="2">
        <v>3.1600000000000019</v>
      </c>
      <c r="C180" s="12">
        <v>-3.5251952753883242E-4</v>
      </c>
    </row>
    <row r="181" spans="1:3" x14ac:dyDescent="0.25">
      <c r="A181" s="1">
        <v>177</v>
      </c>
      <c r="B181" s="2">
        <v>3.1986196770039608</v>
      </c>
      <c r="C181" s="12">
        <v>0.63894087753391127</v>
      </c>
    </row>
    <row r="182" spans="1:3" x14ac:dyDescent="0.25">
      <c r="A182" s="1">
        <v>178</v>
      </c>
      <c r="B182" s="2">
        <v>3.200000000000002</v>
      </c>
      <c r="C182" s="12">
        <v>0.76493709834999013</v>
      </c>
    </row>
    <row r="183" spans="1:3" x14ac:dyDescent="0.25">
      <c r="A183" s="1">
        <v>179</v>
      </c>
      <c r="B183" s="2">
        <v>3.240000000000002</v>
      </c>
      <c r="C183" s="12">
        <v>2.9350706522422282E-3</v>
      </c>
    </row>
    <row r="184" spans="1:3" x14ac:dyDescent="0.25">
      <c r="A184" s="1">
        <v>180</v>
      </c>
      <c r="B184" s="2">
        <v>3.2713911635134543</v>
      </c>
      <c r="C184" s="12">
        <v>-0.54837939761334786</v>
      </c>
    </row>
    <row r="185" spans="1:3" x14ac:dyDescent="0.25">
      <c r="A185" s="1">
        <v>181</v>
      </c>
      <c r="B185" s="2">
        <v>3.280000000000002</v>
      </c>
      <c r="C185" s="12">
        <v>-2.1833945848621124</v>
      </c>
    </row>
    <row r="186" spans="1:3" x14ac:dyDescent="0.25">
      <c r="A186" s="1">
        <v>182</v>
      </c>
      <c r="B186" s="2">
        <v>3.2905122751640734</v>
      </c>
      <c r="C186" s="12">
        <v>-0.85591700893451417</v>
      </c>
    </row>
    <row r="187" spans="1:3" x14ac:dyDescent="0.25">
      <c r="A187" s="1">
        <v>183</v>
      </c>
      <c r="B187" s="2">
        <v>3.3200000000000021</v>
      </c>
      <c r="C187" s="12">
        <v>-1.4796197972313217E-3</v>
      </c>
    </row>
    <row r="188" spans="1:3" x14ac:dyDescent="0.25">
      <c r="A188" s="1">
        <v>184</v>
      </c>
      <c r="B188" s="2">
        <v>3.3600000000000021</v>
      </c>
      <c r="C188" s="12">
        <v>2.938439201474712E-4</v>
      </c>
    </row>
    <row r="189" spans="1:3" x14ac:dyDescent="0.25">
      <c r="A189" s="1">
        <v>185</v>
      </c>
      <c r="B189" s="2">
        <v>3.3820461325642039</v>
      </c>
      <c r="C189" s="12">
        <v>-1.2571824672421668</v>
      </c>
    </row>
    <row r="190" spans="1:3" x14ac:dyDescent="0.25">
      <c r="A190" s="1">
        <v>186</v>
      </c>
      <c r="B190" s="2">
        <v>3.3979085158918467</v>
      </c>
      <c r="C190" s="12">
        <v>-1.0072584879178134E-2</v>
      </c>
    </row>
    <row r="191" spans="1:3" x14ac:dyDescent="0.25">
      <c r="A191" s="1">
        <v>187</v>
      </c>
      <c r="B191" s="2">
        <v>3.4000000000000021</v>
      </c>
      <c r="C191" s="12">
        <v>-6.5542851057075269E-3</v>
      </c>
    </row>
    <row r="192" spans="1:3" x14ac:dyDescent="0.25">
      <c r="A192" s="1">
        <v>188</v>
      </c>
      <c r="B192" s="2">
        <v>3.4222285735742823</v>
      </c>
      <c r="C192" s="12">
        <v>-2.7589208583806419E-3</v>
      </c>
    </row>
    <row r="193" spans="1:3" x14ac:dyDescent="0.25">
      <c r="A193" s="1">
        <v>189</v>
      </c>
      <c r="B193" s="2">
        <v>3.4400000000000022</v>
      </c>
      <c r="C193" s="12">
        <v>-1.8292433717665265E-4</v>
      </c>
    </row>
    <row r="194" spans="1:3" x14ac:dyDescent="0.25">
      <c r="A194" s="1">
        <v>190</v>
      </c>
      <c r="B194" s="2">
        <v>3.4654730736808546</v>
      </c>
      <c r="C194" s="12">
        <v>0.87963948665072689</v>
      </c>
    </row>
    <row r="195" spans="1:3" x14ac:dyDescent="0.25">
      <c r="A195" s="1">
        <v>191</v>
      </c>
      <c r="B195" s="2">
        <v>3.4800000000000022</v>
      </c>
      <c r="C195" s="12">
        <v>1.6478328651421494</v>
      </c>
    </row>
    <row r="196" spans="1:3" x14ac:dyDescent="0.25">
      <c r="A196" s="1">
        <v>192</v>
      </c>
      <c r="B196" s="2">
        <v>3.5200000000000022</v>
      </c>
      <c r="C196" s="12">
        <v>1.6745278264723919E-3</v>
      </c>
    </row>
    <row r="197" spans="1:3" x14ac:dyDescent="0.25">
      <c r="A197" s="1">
        <v>193</v>
      </c>
      <c r="B197" s="2">
        <v>3.5374311188790943</v>
      </c>
      <c r="C197" s="12">
        <v>-2.5155137636248435E-3</v>
      </c>
    </row>
    <row r="198" spans="1:3" x14ac:dyDescent="0.25">
      <c r="A198" s="1">
        <v>194</v>
      </c>
      <c r="B198" s="2">
        <v>3.5551214963272715</v>
      </c>
      <c r="C198" s="12">
        <v>-0.99186808633817314</v>
      </c>
    </row>
    <row r="199" spans="1:3" x14ac:dyDescent="0.25">
      <c r="A199" s="1">
        <v>195</v>
      </c>
      <c r="B199" s="2">
        <v>3.5600000000000023</v>
      </c>
      <c r="C199" s="12">
        <v>-2.0666196347347161</v>
      </c>
    </row>
    <row r="200" spans="1:3" x14ac:dyDescent="0.25">
      <c r="A200" s="1">
        <v>196</v>
      </c>
      <c r="B200" s="2">
        <v>3.5706811523437523</v>
      </c>
      <c r="C200" s="12">
        <v>-1.0755104206732038</v>
      </c>
    </row>
    <row r="201" spans="1:3" x14ac:dyDescent="0.25">
      <c r="A201" s="1">
        <v>197</v>
      </c>
      <c r="B201" s="2">
        <v>3.5985645915661033</v>
      </c>
      <c r="C201" s="12">
        <v>-2.036908011005493E-3</v>
      </c>
    </row>
    <row r="202" spans="1:3" x14ac:dyDescent="0.25">
      <c r="A202" s="1">
        <v>198</v>
      </c>
      <c r="B202" s="2">
        <v>3.6000000000000023</v>
      </c>
      <c r="C202" s="12">
        <v>-2.0582908293720072E-3</v>
      </c>
    </row>
    <row r="203" spans="1:3" x14ac:dyDescent="0.25">
      <c r="A203" s="1">
        <v>199</v>
      </c>
      <c r="B203" s="2">
        <v>3.6148115617851753</v>
      </c>
      <c r="C203" s="12">
        <v>-6.2578353238580762E-4</v>
      </c>
    </row>
    <row r="204" spans="1:3" x14ac:dyDescent="0.25">
      <c r="A204" s="1">
        <v>200</v>
      </c>
      <c r="B204" s="2">
        <v>3.6400000000000023</v>
      </c>
      <c r="C204" s="12">
        <v>1.5149382891790407E-2</v>
      </c>
    </row>
    <row r="205" spans="1:3" x14ac:dyDescent="0.25">
      <c r="A205" s="1">
        <v>201</v>
      </c>
      <c r="B205" s="2">
        <v>3.6580543793248967</v>
      </c>
      <c r="C205" s="12">
        <v>0.8675579775280815</v>
      </c>
    </row>
    <row r="206" spans="1:3" x14ac:dyDescent="0.25">
      <c r="A206" s="1">
        <v>202</v>
      </c>
      <c r="B206" s="2">
        <v>3.6800000000000024</v>
      </c>
      <c r="C206" s="12">
        <v>4.7228834133910633E-3</v>
      </c>
    </row>
    <row r="207" spans="1:3" x14ac:dyDescent="0.25">
      <c r="A207" s="1">
        <v>203</v>
      </c>
      <c r="B207" s="2">
        <v>3.7200000000000024</v>
      </c>
      <c r="C207" s="12">
        <v>-8.3790761176021314E-2</v>
      </c>
    </row>
    <row r="208" spans="1:3" x14ac:dyDescent="0.25">
      <c r="A208" s="1">
        <v>204</v>
      </c>
      <c r="B208" s="2">
        <v>3.7305693835846063</v>
      </c>
      <c r="C208" s="12">
        <v>-0.85207611385562698</v>
      </c>
    </row>
    <row r="209" spans="1:3" x14ac:dyDescent="0.25">
      <c r="A209" s="1">
        <v>205</v>
      </c>
      <c r="B209" s="2">
        <v>3.7478188191114699</v>
      </c>
      <c r="C209" s="12">
        <v>-0.82849700256421344</v>
      </c>
    </row>
    <row r="210" spans="1:3" x14ac:dyDescent="0.25">
      <c r="A210" s="1">
        <v>206</v>
      </c>
      <c r="B210" s="2">
        <v>3.7600000000000025</v>
      </c>
      <c r="C210" s="12">
        <v>-3.4072719186108431E-3</v>
      </c>
    </row>
    <row r="211" spans="1:3" x14ac:dyDescent="0.25">
      <c r="A211" s="1">
        <v>207</v>
      </c>
      <c r="B211" s="2">
        <v>3.7797203411188591</v>
      </c>
      <c r="C211" s="12">
        <v>-1.3570893070977135E-3</v>
      </c>
    </row>
    <row r="212" spans="1:3" x14ac:dyDescent="0.25">
      <c r="A212" s="1">
        <v>208</v>
      </c>
      <c r="B212" s="2">
        <v>3.7900677074518669</v>
      </c>
      <c r="C212" s="12">
        <v>-9.55664841809128E-4</v>
      </c>
    </row>
    <row r="213" spans="1:3" x14ac:dyDescent="0.25">
      <c r="A213" s="1">
        <v>209</v>
      </c>
      <c r="B213" s="2">
        <v>3.8000000000000025</v>
      </c>
      <c r="C213" s="12">
        <v>-3.3889453248820339E-4</v>
      </c>
    </row>
    <row r="214" spans="1:3" x14ac:dyDescent="0.25">
      <c r="A214" s="1">
        <v>210</v>
      </c>
      <c r="B214" s="2">
        <v>3.839413019970741</v>
      </c>
      <c r="C214" s="12">
        <v>-1.0700912601973405</v>
      </c>
    </row>
    <row r="215" spans="1:3" x14ac:dyDescent="0.25">
      <c r="A215" s="1">
        <v>211</v>
      </c>
      <c r="B215" s="2">
        <v>3.8400000000000025</v>
      </c>
      <c r="C215" s="12">
        <v>-1.1812594372550222</v>
      </c>
    </row>
    <row r="216" spans="1:3" x14ac:dyDescent="0.25">
      <c r="A216" s="1">
        <v>212</v>
      </c>
      <c r="B216" s="2">
        <v>3.8800000000000026</v>
      </c>
      <c r="C216" s="12">
        <v>-2.6406427437018413E-3</v>
      </c>
    </row>
    <row r="217" spans="1:3" x14ac:dyDescent="0.25">
      <c r="A217" s="1">
        <v>213</v>
      </c>
      <c r="B217" s="2">
        <v>3.8820467988562553</v>
      </c>
      <c r="C217" s="12">
        <v>-2.5753651954552813E-3</v>
      </c>
    </row>
    <row r="218" spans="1:3" x14ac:dyDescent="0.25">
      <c r="A218" s="1">
        <v>214</v>
      </c>
      <c r="B218" s="2">
        <v>3.8923264806119899</v>
      </c>
      <c r="C218" s="12">
        <v>-1.3410523302311936E-3</v>
      </c>
    </row>
    <row r="219" spans="1:3" x14ac:dyDescent="0.25">
      <c r="A219" s="1">
        <v>215</v>
      </c>
      <c r="B219" s="2">
        <v>3.9200000000000026</v>
      </c>
      <c r="C219" s="12">
        <v>0.67748205915135329</v>
      </c>
    </row>
    <row r="220" spans="1:3" x14ac:dyDescent="0.25">
      <c r="A220" s="1">
        <v>216</v>
      </c>
      <c r="B220" s="2">
        <v>3.922552074354078</v>
      </c>
      <c r="C220" s="12">
        <v>1.0632132194941752</v>
      </c>
    </row>
    <row r="221" spans="1:3" x14ac:dyDescent="0.25">
      <c r="A221" s="1">
        <v>217</v>
      </c>
      <c r="B221" s="2">
        <v>3.9600000000000026</v>
      </c>
      <c r="C221" s="12">
        <v>2.3236760741804749E-3</v>
      </c>
    </row>
    <row r="222" spans="1:3" x14ac:dyDescent="0.25">
      <c r="A222" s="1">
        <v>218</v>
      </c>
      <c r="B222" s="2">
        <v>3.987598023584042</v>
      </c>
      <c r="C222" s="12">
        <v>4.0576534883206056E-4</v>
      </c>
    </row>
    <row r="223" spans="1:3" x14ac:dyDescent="0.25">
      <c r="A223" s="1">
        <v>219</v>
      </c>
      <c r="B223" s="2">
        <v>3.9981845710355732</v>
      </c>
      <c r="C223" s="12">
        <v>-0.12284749780190156</v>
      </c>
    </row>
    <row r="224" spans="1:3" x14ac:dyDescent="0.25">
      <c r="A224" s="1">
        <v>220</v>
      </c>
      <c r="B224" s="2">
        <v>4.0000000000000027</v>
      </c>
      <c r="C224" s="12">
        <v>-0.18871100871423646</v>
      </c>
    </row>
    <row r="225" spans="1:3" x14ac:dyDescent="0.25">
      <c r="A225" s="1">
        <v>221</v>
      </c>
      <c r="B225" s="2">
        <v>4.0087787605027279</v>
      </c>
      <c r="C225" s="12">
        <v>-0.93183087474371384</v>
      </c>
    </row>
    <row r="226" spans="1:3" x14ac:dyDescent="0.25">
      <c r="A226" s="1">
        <v>222</v>
      </c>
      <c r="B226" s="2">
        <v>4.0264547274804068</v>
      </c>
      <c r="C226" s="12">
        <v>-8.1831154353634444E-2</v>
      </c>
    </row>
    <row r="227" spans="1:3" x14ac:dyDescent="0.25">
      <c r="A227" s="1">
        <v>223</v>
      </c>
      <c r="B227" s="2">
        <v>4.0400000000000027</v>
      </c>
      <c r="C227" s="12">
        <v>-3.2818864825745406E-3</v>
      </c>
    </row>
    <row r="228" spans="1:3" x14ac:dyDescent="0.25">
      <c r="A228" s="1">
        <v>224</v>
      </c>
      <c r="B228" s="2">
        <v>4.0528808593750005</v>
      </c>
      <c r="C228" s="12">
        <v>-1.9529428691025484E-3</v>
      </c>
    </row>
    <row r="229" spans="1:3" x14ac:dyDescent="0.25">
      <c r="A229" s="1">
        <v>225</v>
      </c>
      <c r="B229" s="2">
        <v>4.0628906250000005</v>
      </c>
      <c r="C229" s="12">
        <v>-1.2923678783626027E-3</v>
      </c>
    </row>
    <row r="230" spans="1:3" x14ac:dyDescent="0.25">
      <c r="A230" s="1">
        <v>226</v>
      </c>
      <c r="B230" s="2">
        <v>4.0800000000000027</v>
      </c>
      <c r="C230" s="12">
        <v>2.3502354606402934E-4</v>
      </c>
    </row>
    <row r="231" spans="1:3" x14ac:dyDescent="0.25">
      <c r="A231" s="1">
        <v>227</v>
      </c>
      <c r="B231" s="2">
        <v>4.108253406242226</v>
      </c>
      <c r="C231" s="12">
        <v>1.0785200106592951</v>
      </c>
    </row>
    <row r="232" spans="1:3" x14ac:dyDescent="0.25">
      <c r="A232" s="1">
        <v>228</v>
      </c>
      <c r="B232" s="2">
        <v>4.1200000000000028</v>
      </c>
      <c r="C232" s="12">
        <v>1.8502010640953623</v>
      </c>
    </row>
    <row r="233" spans="1:3" x14ac:dyDescent="0.25">
      <c r="A233" s="1">
        <v>229</v>
      </c>
      <c r="B233" s="2">
        <v>4.1600000000000028</v>
      </c>
      <c r="C233" s="12">
        <v>8.9713558631072065E-4</v>
      </c>
    </row>
    <row r="234" spans="1:3" x14ac:dyDescent="0.25">
      <c r="A234" s="1">
        <v>230</v>
      </c>
      <c r="B234" s="2">
        <v>4.1672930279935807</v>
      </c>
      <c r="C234" s="12">
        <v>-7.1087892704070788E-2</v>
      </c>
    </row>
    <row r="235" spans="1:3" x14ac:dyDescent="0.25">
      <c r="A235" s="1">
        <v>231</v>
      </c>
      <c r="B235" s="2">
        <v>4.1929752865995349</v>
      </c>
      <c r="C235" s="12">
        <v>-1.7831557634180368</v>
      </c>
    </row>
    <row r="236" spans="1:3" x14ac:dyDescent="0.25">
      <c r="A236" s="1">
        <v>232</v>
      </c>
      <c r="B236" s="2">
        <v>4.2000000000000028</v>
      </c>
      <c r="C236" s="12">
        <v>-4.1880763403211018E-3</v>
      </c>
    </row>
    <row r="237" spans="1:3" x14ac:dyDescent="0.25">
      <c r="A237" s="1">
        <v>233</v>
      </c>
      <c r="B237" s="2">
        <v>4.2141857064600243</v>
      </c>
      <c r="C237" s="12">
        <v>-2.5659922043979769E-3</v>
      </c>
    </row>
    <row r="238" spans="1:3" x14ac:dyDescent="0.25">
      <c r="A238" s="1">
        <v>234</v>
      </c>
      <c r="B238" s="2">
        <v>4.2338317875497751</v>
      </c>
      <c r="C238" s="12">
        <v>-1.0737296860927126E-3</v>
      </c>
    </row>
    <row r="239" spans="1:3" x14ac:dyDescent="0.25">
      <c r="A239" s="1">
        <v>235</v>
      </c>
      <c r="B239" s="2">
        <v>4.2400000000000029</v>
      </c>
      <c r="C239" s="12">
        <v>-6.3402360188421385E-4</v>
      </c>
    </row>
    <row r="240" spans="1:3" x14ac:dyDescent="0.25">
      <c r="A240" s="1">
        <v>236</v>
      </c>
      <c r="B240" s="2">
        <v>4.2800000000000029</v>
      </c>
      <c r="C240" s="12">
        <v>-0.50200748423179786</v>
      </c>
    </row>
    <row r="241" spans="1:3" x14ac:dyDescent="0.25">
      <c r="A241" s="1">
        <v>237</v>
      </c>
      <c r="B241" s="2">
        <v>4.2871354787586133</v>
      </c>
      <c r="C241" s="12">
        <v>-1.64172940102013</v>
      </c>
    </row>
    <row r="242" spans="1:3" x14ac:dyDescent="0.25">
      <c r="A242" s="1">
        <v>238</v>
      </c>
      <c r="B242" s="2">
        <v>4.3200000000000029</v>
      </c>
      <c r="C242" s="12">
        <v>-3.5976701041747707E-3</v>
      </c>
    </row>
    <row r="243" spans="1:3" x14ac:dyDescent="0.25">
      <c r="A243" s="1">
        <v>239</v>
      </c>
      <c r="B243" s="2">
        <v>4.3251786225905153</v>
      </c>
      <c r="C243" s="12">
        <v>-2.7919937861604076E-3</v>
      </c>
    </row>
    <row r="244" spans="1:3" x14ac:dyDescent="0.25">
      <c r="A244" s="1">
        <v>240</v>
      </c>
      <c r="B244" s="2">
        <v>4.360000000000003</v>
      </c>
      <c r="C244" s="12">
        <v>0.48399930333369839</v>
      </c>
    </row>
    <row r="245" spans="1:3" x14ac:dyDescent="0.25">
      <c r="A245" s="1">
        <v>241</v>
      </c>
      <c r="B245" s="2">
        <v>4.3647968980259977</v>
      </c>
      <c r="C245" s="12">
        <v>1.1506781649636066</v>
      </c>
    </row>
    <row r="246" spans="1:3" x14ac:dyDescent="0.25">
      <c r="A246" s="1">
        <v>242</v>
      </c>
      <c r="B246" s="2">
        <v>4.400000000000003</v>
      </c>
      <c r="C246" s="12">
        <v>2.4333664117316932E-3</v>
      </c>
    </row>
    <row r="247" spans="1:3" x14ac:dyDescent="0.25">
      <c r="A247" s="1">
        <v>243</v>
      </c>
      <c r="B247" s="2">
        <v>4.410075242047923</v>
      </c>
      <c r="C247" s="12">
        <v>2.0043695548944327E-3</v>
      </c>
    </row>
    <row r="248" spans="1:3" x14ac:dyDescent="0.25">
      <c r="A248" s="1">
        <v>244</v>
      </c>
      <c r="B248" s="2">
        <v>4.4302153273178702</v>
      </c>
      <c r="C248" s="12">
        <v>-9.8610861622747264E-5</v>
      </c>
    </row>
    <row r="249" spans="1:3" x14ac:dyDescent="0.25">
      <c r="A249" s="1">
        <v>245</v>
      </c>
      <c r="B249" s="2">
        <v>4.4400000000000031</v>
      </c>
      <c r="C249" s="12">
        <v>-0.1711864243078664</v>
      </c>
    </row>
    <row r="250" spans="1:3" x14ac:dyDescent="0.25">
      <c r="A250" s="1">
        <v>246</v>
      </c>
      <c r="B250" s="2">
        <v>4.4511002316315027</v>
      </c>
      <c r="C250" s="12">
        <v>-1.4389639622586612</v>
      </c>
    </row>
    <row r="251" spans="1:3" x14ac:dyDescent="0.25">
      <c r="A251" s="1">
        <v>247</v>
      </c>
      <c r="B251" s="2">
        <v>4.4661671531136387</v>
      </c>
      <c r="C251" s="12">
        <v>-0.34218394326699825</v>
      </c>
    </row>
    <row r="252" spans="1:3" x14ac:dyDescent="0.25">
      <c r="A252" s="1">
        <v>248</v>
      </c>
      <c r="B252" s="2">
        <v>4.4800000000000031</v>
      </c>
      <c r="C252" s="12">
        <v>-3.3974851448661707E-3</v>
      </c>
    </row>
    <row r="253" spans="1:3" x14ac:dyDescent="0.25">
      <c r="A253" s="1">
        <v>249</v>
      </c>
      <c r="B253" s="2">
        <v>4.495589363902619</v>
      </c>
      <c r="C253" s="12">
        <v>-1.8261301065317583E-3</v>
      </c>
    </row>
    <row r="254" spans="1:3" x14ac:dyDescent="0.25">
      <c r="A254" s="1">
        <v>250</v>
      </c>
      <c r="B254" s="2">
        <v>4.5200000000000031</v>
      </c>
      <c r="C254" s="12">
        <v>1.8443886894290782E-4</v>
      </c>
    </row>
    <row r="255" spans="1:3" x14ac:dyDescent="0.25">
      <c r="A255" s="1">
        <v>251</v>
      </c>
      <c r="B255" s="2">
        <v>4.5444800350624615</v>
      </c>
      <c r="C255" s="12">
        <v>1.0973497672410606</v>
      </c>
    </row>
    <row r="256" spans="1:3" x14ac:dyDescent="0.25">
      <c r="A256" s="1">
        <v>252</v>
      </c>
      <c r="B256" s="2">
        <v>4.5600000000000032</v>
      </c>
      <c r="C256" s="12">
        <v>0.85767986058491785</v>
      </c>
    </row>
    <row r="257" spans="1:3" x14ac:dyDescent="0.25">
      <c r="A257" s="1">
        <v>253</v>
      </c>
      <c r="B257" s="2">
        <v>4.6000000000000032</v>
      </c>
      <c r="C257" s="12">
        <v>6.8784722189974099E-4</v>
      </c>
    </row>
    <row r="258" spans="1:3" x14ac:dyDescent="0.25">
      <c r="A258" s="1">
        <v>254</v>
      </c>
      <c r="B258" s="2">
        <v>4.6104741739001955</v>
      </c>
      <c r="C258" s="12">
        <v>-0.16261583656199588</v>
      </c>
    </row>
    <row r="259" spans="1:3" x14ac:dyDescent="0.25">
      <c r="A259" s="1">
        <v>255</v>
      </c>
      <c r="B259" s="2">
        <v>4.6347860681932644</v>
      </c>
      <c r="C259" s="12">
        <v>-1.3225300034895582</v>
      </c>
    </row>
    <row r="260" spans="1:3" x14ac:dyDescent="0.25">
      <c r="A260" s="1">
        <v>256</v>
      </c>
      <c r="B260" s="2">
        <v>4.6400000000000032</v>
      </c>
      <c r="C260" s="12">
        <v>-4.0670315251084164E-3</v>
      </c>
    </row>
    <row r="261" spans="1:3" x14ac:dyDescent="0.25">
      <c r="A261" s="1">
        <v>257</v>
      </c>
      <c r="B261" s="2">
        <v>4.6659499736596004</v>
      </c>
      <c r="C261" s="12">
        <v>-1.4166220888216867E-3</v>
      </c>
    </row>
    <row r="262" spans="1:3" x14ac:dyDescent="0.25">
      <c r="A262" s="1">
        <v>258</v>
      </c>
      <c r="B262" s="2">
        <v>4.6800000000000033</v>
      </c>
      <c r="C262" s="12">
        <v>-4.8416984210684748E-4</v>
      </c>
    </row>
    <row r="263" spans="1:3" x14ac:dyDescent="0.25">
      <c r="A263" s="1">
        <v>259</v>
      </c>
      <c r="B263" s="2">
        <v>4.6837469002484573</v>
      </c>
      <c r="C263" s="12">
        <v>-4.8416046110030732E-4</v>
      </c>
    </row>
    <row r="264" spans="1:3" x14ac:dyDescent="0.25">
      <c r="A264" s="1">
        <v>260</v>
      </c>
      <c r="B264" s="2">
        <v>4.7200000000000033</v>
      </c>
      <c r="C264" s="12">
        <v>-0.3949535165462657</v>
      </c>
    </row>
    <row r="265" spans="1:3" x14ac:dyDescent="0.25">
      <c r="A265" s="1">
        <v>261</v>
      </c>
      <c r="B265" s="2">
        <v>4.7250285375560654</v>
      </c>
      <c r="C265" s="12">
        <v>-1.00835105916812</v>
      </c>
    </row>
    <row r="266" spans="1:3" x14ac:dyDescent="0.25">
      <c r="A266" s="1">
        <v>262</v>
      </c>
      <c r="B266" s="2">
        <v>4.7600000000000033</v>
      </c>
      <c r="C266" s="12">
        <v>-4.0247935519478533E-3</v>
      </c>
    </row>
    <row r="267" spans="1:3" x14ac:dyDescent="0.25">
      <c r="A267" s="1">
        <v>263</v>
      </c>
      <c r="B267" s="2">
        <v>4.7678195433572537</v>
      </c>
      <c r="C267" s="12">
        <v>-2.5399074213029228E-3</v>
      </c>
    </row>
    <row r="268" spans="1:3" x14ac:dyDescent="0.25">
      <c r="A268" s="1">
        <v>264</v>
      </c>
      <c r="B268" s="2">
        <v>4.7779862948266159</v>
      </c>
      <c r="C268" s="12">
        <v>-1.1219450989830859E-3</v>
      </c>
    </row>
    <row r="269" spans="1:3" x14ac:dyDescent="0.25">
      <c r="A269" s="1">
        <v>265</v>
      </c>
      <c r="B269" s="2">
        <v>4.8000000000000034</v>
      </c>
      <c r="C269" s="12">
        <v>0.55487913237587616</v>
      </c>
    </row>
    <row r="270" spans="1:3" x14ac:dyDescent="0.25">
      <c r="A270" s="1">
        <v>266</v>
      </c>
      <c r="B270" s="2">
        <v>4.8047035707754757</v>
      </c>
      <c r="C270" s="12">
        <v>1.4013071906355257</v>
      </c>
    </row>
    <row r="271" spans="1:3" x14ac:dyDescent="0.25">
      <c r="A271" s="1">
        <v>267</v>
      </c>
      <c r="B271" s="2">
        <v>4.8400000000000034</v>
      </c>
      <c r="C271" s="12">
        <v>2.706582073408743E-3</v>
      </c>
    </row>
    <row r="272" spans="1:3" x14ac:dyDescent="0.25">
      <c r="A272" s="1">
        <v>268</v>
      </c>
      <c r="B272" s="2">
        <v>4.8664252920270172</v>
      </c>
      <c r="C272" s="12">
        <v>9.1704206625498096E-4</v>
      </c>
    </row>
    <row r="273" spans="1:8" x14ac:dyDescent="0.25">
      <c r="A273" s="1">
        <v>269</v>
      </c>
      <c r="B273" s="2">
        <v>4.8800000000000034</v>
      </c>
      <c r="C273" s="12">
        <v>-0.11537181814176713</v>
      </c>
    </row>
    <row r="274" spans="1:8" x14ac:dyDescent="0.25">
      <c r="A274" s="1">
        <v>270</v>
      </c>
      <c r="B274" s="2">
        <v>4.8937556354647551</v>
      </c>
      <c r="C274" s="12">
        <v>-1.7048393121207415</v>
      </c>
    </row>
    <row r="275" spans="1:8" x14ac:dyDescent="0.25">
      <c r="A275" s="1">
        <v>271</v>
      </c>
      <c r="B275" s="2">
        <v>4.9200000000000035</v>
      </c>
      <c r="C275" s="12">
        <v>-3.531689549467561E-3</v>
      </c>
    </row>
    <row r="276" spans="1:8" x14ac:dyDescent="0.25">
      <c r="A276" s="1">
        <v>272</v>
      </c>
      <c r="B276" s="2">
        <v>4.9477050198600532</v>
      </c>
      <c r="C276" s="12">
        <v>-1.1616226910010458E-3</v>
      </c>
    </row>
    <row r="277" spans="1:8" x14ac:dyDescent="0.25">
      <c r="A277" s="1">
        <v>273</v>
      </c>
      <c r="B277" s="2">
        <v>4.9600000000000035</v>
      </c>
      <c r="C277" s="12">
        <v>1.0083369224661428E-3</v>
      </c>
    </row>
    <row r="278" spans="1:8" x14ac:dyDescent="0.25">
      <c r="A278" s="1">
        <v>274</v>
      </c>
      <c r="B278" s="2">
        <v>4.9868382361585386</v>
      </c>
      <c r="C278" s="12">
        <v>1.0807735617564591</v>
      </c>
    </row>
    <row r="279" spans="1:8" ht="15.75" thickBot="1" x14ac:dyDescent="0.3">
      <c r="A279" s="3">
        <v>275</v>
      </c>
      <c r="B279" s="4">
        <v>5</v>
      </c>
      <c r="C279" s="13">
        <v>1.7330416533475881</v>
      </c>
    </row>
    <row r="280" spans="1:8" ht="15.75" thickBot="1" x14ac:dyDescent="0.3"/>
    <row r="281" spans="1:8" x14ac:dyDescent="0.25">
      <c r="A281" s="7"/>
      <c r="B281" s="7"/>
      <c r="C281" s="9" t="s">
        <v>5</v>
      </c>
      <c r="E281" s="15" t="s">
        <v>26</v>
      </c>
      <c r="F281" s="15"/>
      <c r="G281" s="15"/>
      <c r="H281" s="15"/>
    </row>
    <row r="282" spans="1:8" x14ac:dyDescent="0.25">
      <c r="A282" s="5"/>
      <c r="B282" s="5"/>
      <c r="C282" s="10" t="s">
        <v>6</v>
      </c>
      <c r="E282" s="14" t="s">
        <v>22</v>
      </c>
      <c r="F282" s="14" t="s">
        <v>23</v>
      </c>
      <c r="G282" s="14" t="s">
        <v>24</v>
      </c>
      <c r="H282" s="14" t="s">
        <v>25</v>
      </c>
    </row>
    <row r="283" spans="1:8" x14ac:dyDescent="0.25">
      <c r="A283" s="6" t="s">
        <v>0</v>
      </c>
      <c r="B283" s="6" t="s">
        <v>1</v>
      </c>
      <c r="C283" s="11" t="s">
        <v>4</v>
      </c>
      <c r="E283" s="14">
        <f>MAX(C284:C558)</f>
        <v>28.205080940574213</v>
      </c>
      <c r="F283" s="14">
        <f>MIN(C284:C558)</f>
        <v>4.9389150209064248</v>
      </c>
      <c r="G283" s="14">
        <f>AVERAGE(C284:C558)</f>
        <v>13.288925529686654</v>
      </c>
      <c r="H283" s="14">
        <f>_xlfn.STDEV.P(C284:C558)</f>
        <v>4.3584253073046249</v>
      </c>
    </row>
    <row r="284" spans="1:8" x14ac:dyDescent="0.25">
      <c r="A284" s="1">
        <v>1</v>
      </c>
      <c r="B284" s="2">
        <v>0</v>
      </c>
      <c r="C284" s="12">
        <v>4.9389150209064248</v>
      </c>
    </row>
    <row r="285" spans="1:8" x14ac:dyDescent="0.25">
      <c r="A285" s="1">
        <v>2</v>
      </c>
      <c r="B285" s="2">
        <v>0.04</v>
      </c>
      <c r="C285" s="12">
        <v>12.211253581796061</v>
      </c>
    </row>
    <row r="286" spans="1:8" x14ac:dyDescent="0.25">
      <c r="A286" s="1">
        <v>3</v>
      </c>
      <c r="B286" s="2">
        <v>0.08</v>
      </c>
      <c r="C286" s="12">
        <v>28.205080940574213</v>
      </c>
    </row>
    <row r="287" spans="1:8" x14ac:dyDescent="0.25">
      <c r="A287" s="1">
        <v>4</v>
      </c>
      <c r="B287" s="2">
        <v>0.12</v>
      </c>
      <c r="C287" s="12">
        <v>24.145290263651731</v>
      </c>
    </row>
    <row r="288" spans="1:8" x14ac:dyDescent="0.25">
      <c r="A288" s="1">
        <v>5</v>
      </c>
      <c r="B288" s="2">
        <v>0.16</v>
      </c>
      <c r="C288" s="12">
        <v>21.486186915989695</v>
      </c>
    </row>
    <row r="289" spans="1:3" x14ac:dyDescent="0.25">
      <c r="A289" s="1">
        <v>6</v>
      </c>
      <c r="B289" s="2">
        <v>0.2</v>
      </c>
      <c r="C289" s="12">
        <v>20.572575887207986</v>
      </c>
    </row>
    <row r="290" spans="1:3" x14ac:dyDescent="0.25">
      <c r="A290" s="1">
        <v>7</v>
      </c>
      <c r="B290" s="2">
        <v>0.21804530620574952</v>
      </c>
      <c r="C290" s="12">
        <v>20.542747448423373</v>
      </c>
    </row>
    <row r="291" spans="1:3" x14ac:dyDescent="0.25">
      <c r="A291" s="1">
        <v>8</v>
      </c>
      <c r="B291" s="2">
        <v>0.23873212699545548</v>
      </c>
      <c r="C291" s="12">
        <v>20.242792607278577</v>
      </c>
    </row>
    <row r="292" spans="1:3" x14ac:dyDescent="0.25">
      <c r="A292" s="1">
        <v>9</v>
      </c>
      <c r="B292" s="2">
        <v>0.24000000000000002</v>
      </c>
      <c r="C292" s="12">
        <v>20.286506544912832</v>
      </c>
    </row>
    <row r="293" spans="1:3" x14ac:dyDescent="0.25">
      <c r="A293" s="1">
        <v>10</v>
      </c>
      <c r="B293" s="2">
        <v>0.27768444467470726</v>
      </c>
      <c r="C293" s="12">
        <v>20.369706746472925</v>
      </c>
    </row>
    <row r="294" spans="1:3" x14ac:dyDescent="0.25">
      <c r="A294" s="1">
        <v>11</v>
      </c>
      <c r="B294" s="2">
        <v>0.28000000000000003</v>
      </c>
      <c r="C294" s="12">
        <v>20.235325905361154</v>
      </c>
    </row>
    <row r="295" spans="1:3" x14ac:dyDescent="0.25">
      <c r="A295" s="1">
        <v>12</v>
      </c>
      <c r="B295" s="2">
        <v>0.31645375222417943</v>
      </c>
      <c r="C295" s="12">
        <v>19.857152138266802</v>
      </c>
    </row>
    <row r="296" spans="1:3" x14ac:dyDescent="0.25">
      <c r="A296" s="1">
        <v>13</v>
      </c>
      <c r="B296" s="2">
        <v>0.32</v>
      </c>
      <c r="C296" s="12">
        <v>20.295642949970798</v>
      </c>
    </row>
    <row r="297" spans="1:3" x14ac:dyDescent="0.25">
      <c r="A297" s="1">
        <v>14</v>
      </c>
      <c r="B297" s="2">
        <v>0.33432184242692309</v>
      </c>
      <c r="C297" s="12">
        <v>20.231010938780745</v>
      </c>
    </row>
    <row r="298" spans="1:3" x14ac:dyDescent="0.25">
      <c r="A298" s="1">
        <v>15</v>
      </c>
      <c r="B298" s="2">
        <v>0.35122611969346135</v>
      </c>
      <c r="C298" s="12">
        <v>20.076002930150306</v>
      </c>
    </row>
    <row r="299" spans="1:3" x14ac:dyDescent="0.25">
      <c r="A299" s="1">
        <v>16</v>
      </c>
      <c r="B299" s="2">
        <v>0.36</v>
      </c>
      <c r="C299" s="12">
        <v>19.737330403411349</v>
      </c>
    </row>
    <row r="300" spans="1:3" x14ac:dyDescent="0.25">
      <c r="A300" s="1">
        <v>17</v>
      </c>
      <c r="B300" s="2">
        <v>0.36735804621477364</v>
      </c>
      <c r="C300" s="12">
        <v>19.710769653149708</v>
      </c>
    </row>
    <row r="301" spans="1:3" x14ac:dyDescent="0.25">
      <c r="A301" s="1">
        <v>18</v>
      </c>
      <c r="B301" s="2">
        <v>0.38030408781335856</v>
      </c>
      <c r="C301" s="12">
        <v>20.256931307047534</v>
      </c>
    </row>
    <row r="302" spans="1:3" x14ac:dyDescent="0.25">
      <c r="A302" s="1">
        <v>19</v>
      </c>
      <c r="B302" s="2">
        <v>0.39414108902238609</v>
      </c>
      <c r="C302" s="12">
        <v>20.148587607159328</v>
      </c>
    </row>
    <row r="303" spans="1:3" x14ac:dyDescent="0.25">
      <c r="A303" s="1">
        <v>20</v>
      </c>
      <c r="B303" s="2">
        <v>0.39999999999999997</v>
      </c>
      <c r="C303" s="12">
        <v>20.077939488955458</v>
      </c>
    </row>
    <row r="304" spans="1:3" x14ac:dyDescent="0.25">
      <c r="A304" s="1">
        <v>21</v>
      </c>
      <c r="B304" s="2">
        <v>0.41734786253965533</v>
      </c>
      <c r="C304" s="12">
        <v>19.711975666483841</v>
      </c>
    </row>
    <row r="305" spans="1:3" x14ac:dyDescent="0.25">
      <c r="A305" s="1">
        <v>22</v>
      </c>
      <c r="B305" s="2">
        <v>0.42760826384904949</v>
      </c>
      <c r="C305" s="12">
        <v>19.170486142677067</v>
      </c>
    </row>
    <row r="306" spans="1:3" x14ac:dyDescent="0.25">
      <c r="A306" s="1">
        <v>23</v>
      </c>
      <c r="B306" s="2">
        <v>0.43999999999999995</v>
      </c>
      <c r="C306" s="12">
        <v>20.052290565564167</v>
      </c>
    </row>
    <row r="307" spans="1:3" x14ac:dyDescent="0.25">
      <c r="A307" s="1">
        <v>24</v>
      </c>
      <c r="B307" s="2">
        <v>0.44071121258192331</v>
      </c>
      <c r="C307" s="12">
        <v>20.025296829047527</v>
      </c>
    </row>
    <row r="308" spans="1:3" x14ac:dyDescent="0.25">
      <c r="A308" s="1">
        <v>25</v>
      </c>
      <c r="B308" s="2">
        <v>0.45442428017713282</v>
      </c>
      <c r="C308" s="12">
        <v>20.066808030770396</v>
      </c>
    </row>
    <row r="309" spans="1:3" x14ac:dyDescent="0.25">
      <c r="A309" s="1">
        <v>26</v>
      </c>
      <c r="B309" s="2">
        <v>0.47098417835498185</v>
      </c>
      <c r="C309" s="12">
        <v>20.060405645842732</v>
      </c>
    </row>
    <row r="310" spans="1:3" x14ac:dyDescent="0.25">
      <c r="A310" s="1">
        <v>27</v>
      </c>
      <c r="B310" s="2">
        <v>0.47999999999999993</v>
      </c>
      <c r="C310" s="12">
        <v>20.201641884880594</v>
      </c>
    </row>
    <row r="311" spans="1:3" x14ac:dyDescent="0.25">
      <c r="A311" s="1">
        <v>28</v>
      </c>
      <c r="B311" s="2">
        <v>0.48609375000000021</v>
      </c>
      <c r="C311" s="12">
        <v>19.688690863951408</v>
      </c>
    </row>
    <row r="312" spans="1:3" x14ac:dyDescent="0.25">
      <c r="A312" s="1">
        <v>29</v>
      </c>
      <c r="B312" s="2">
        <v>0.49694729889845651</v>
      </c>
      <c r="C312" s="12">
        <v>19.766540622219487</v>
      </c>
    </row>
    <row r="313" spans="1:3" x14ac:dyDescent="0.25">
      <c r="A313" s="1">
        <v>30</v>
      </c>
      <c r="B313" s="2">
        <v>0.50826538383826414</v>
      </c>
      <c r="C313" s="12">
        <v>20.327477621696179</v>
      </c>
    </row>
    <row r="314" spans="1:3" x14ac:dyDescent="0.25">
      <c r="A314" s="1">
        <v>31</v>
      </c>
      <c r="B314" s="2">
        <v>0.51999999999999991</v>
      </c>
      <c r="C314" s="12">
        <v>20.298765484949175</v>
      </c>
    </row>
    <row r="315" spans="1:3" x14ac:dyDescent="0.25">
      <c r="A315" s="1">
        <v>32</v>
      </c>
      <c r="B315" s="2">
        <v>0.52294083531325819</v>
      </c>
      <c r="C315" s="12">
        <v>20.329578961007233</v>
      </c>
    </row>
    <row r="316" spans="1:3" x14ac:dyDescent="0.25">
      <c r="A316" s="1">
        <v>33</v>
      </c>
      <c r="B316" s="2">
        <v>0.54780618662830127</v>
      </c>
      <c r="C316" s="12">
        <v>16.37338933391867</v>
      </c>
    </row>
    <row r="317" spans="1:3" x14ac:dyDescent="0.25">
      <c r="A317" s="1">
        <v>34</v>
      </c>
      <c r="B317" s="2">
        <v>0.55999999999999994</v>
      </c>
      <c r="C317" s="12">
        <v>16.281545590276245</v>
      </c>
    </row>
    <row r="318" spans="1:3" x14ac:dyDescent="0.25">
      <c r="A318" s="1">
        <v>35</v>
      </c>
      <c r="B318" s="2">
        <v>0.56821659894639087</v>
      </c>
      <c r="C318" s="12">
        <v>16.826393345156934</v>
      </c>
    </row>
    <row r="319" spans="1:3" x14ac:dyDescent="0.25">
      <c r="A319" s="1">
        <v>36</v>
      </c>
      <c r="B319" s="2">
        <v>0.58488088868454091</v>
      </c>
      <c r="C319" s="12">
        <v>17.350818944308383</v>
      </c>
    </row>
    <row r="320" spans="1:3" x14ac:dyDescent="0.25">
      <c r="A320" s="1">
        <v>37</v>
      </c>
      <c r="B320" s="2">
        <v>0.6</v>
      </c>
      <c r="C320" s="12">
        <v>18.729558886142293</v>
      </c>
    </row>
    <row r="321" spans="1:3" x14ac:dyDescent="0.25">
      <c r="A321" s="1">
        <v>38</v>
      </c>
      <c r="B321" s="2">
        <v>0.61086120437157854</v>
      </c>
      <c r="C321" s="12">
        <v>20.286571488540115</v>
      </c>
    </row>
    <row r="322" spans="1:3" x14ac:dyDescent="0.25">
      <c r="A322" s="1">
        <v>39</v>
      </c>
      <c r="B322" s="2">
        <v>0.62740045807892497</v>
      </c>
      <c r="C322" s="12">
        <v>20.357603831013019</v>
      </c>
    </row>
    <row r="323" spans="1:3" x14ac:dyDescent="0.25">
      <c r="A323" s="1">
        <v>40</v>
      </c>
      <c r="B323" s="2">
        <v>0.64</v>
      </c>
      <c r="C323" s="12">
        <v>20.201756895669064</v>
      </c>
    </row>
    <row r="324" spans="1:3" x14ac:dyDescent="0.25">
      <c r="A324" s="1">
        <v>41</v>
      </c>
      <c r="B324" s="2">
        <v>0.65165801320675665</v>
      </c>
      <c r="C324" s="12">
        <v>20.402107588248818</v>
      </c>
    </row>
    <row r="325" spans="1:3" x14ac:dyDescent="0.25">
      <c r="A325" s="1">
        <v>42</v>
      </c>
      <c r="B325" s="2">
        <v>0.66671954619355023</v>
      </c>
      <c r="C325" s="12">
        <v>19.913961409762585</v>
      </c>
    </row>
    <row r="326" spans="1:3" x14ac:dyDescent="0.25">
      <c r="A326" s="1">
        <v>43</v>
      </c>
      <c r="B326" s="2">
        <v>0.68</v>
      </c>
      <c r="C326" s="12">
        <v>20.445993533718362</v>
      </c>
    </row>
    <row r="327" spans="1:3" x14ac:dyDescent="0.25">
      <c r="A327" s="1">
        <v>44</v>
      </c>
      <c r="B327" s="2">
        <v>0.69398018950545248</v>
      </c>
      <c r="C327" s="12">
        <v>20.412627495223035</v>
      </c>
    </row>
    <row r="328" spans="1:3" x14ac:dyDescent="0.25">
      <c r="A328" s="1">
        <v>45</v>
      </c>
      <c r="B328" s="2">
        <v>0.70705008444841921</v>
      </c>
      <c r="C328" s="12">
        <v>19.755858533980142</v>
      </c>
    </row>
    <row r="329" spans="1:3" x14ac:dyDescent="0.25">
      <c r="A329" s="1">
        <v>46</v>
      </c>
      <c r="B329" s="2">
        <v>0.72000000000000008</v>
      </c>
      <c r="C329" s="12">
        <v>20.371304675279355</v>
      </c>
    </row>
    <row r="330" spans="1:3" x14ac:dyDescent="0.25">
      <c r="A330" s="1">
        <v>47</v>
      </c>
      <c r="B330" s="2">
        <v>0.73629200206898104</v>
      </c>
      <c r="C330" s="12">
        <v>20.098016462220183</v>
      </c>
    </row>
    <row r="331" spans="1:3" x14ac:dyDescent="0.25">
      <c r="A331" s="1">
        <v>48</v>
      </c>
      <c r="B331" s="2">
        <v>0.75514097938306424</v>
      </c>
      <c r="C331" s="12">
        <v>20.02578495034702</v>
      </c>
    </row>
    <row r="332" spans="1:3" x14ac:dyDescent="0.25">
      <c r="A332" s="1">
        <v>49</v>
      </c>
      <c r="B332" s="2">
        <v>0.76000000000000012</v>
      </c>
      <c r="C332" s="12">
        <v>19.983468582277666</v>
      </c>
    </row>
    <row r="333" spans="1:3" x14ac:dyDescent="0.25">
      <c r="A333" s="1">
        <v>50</v>
      </c>
      <c r="B333" s="2">
        <v>0.7688428644139701</v>
      </c>
      <c r="C333" s="12">
        <v>20.091938279946401</v>
      </c>
    </row>
    <row r="334" spans="1:3" x14ac:dyDescent="0.25">
      <c r="A334" s="1">
        <v>51</v>
      </c>
      <c r="B334" s="2">
        <v>0.78086413203449523</v>
      </c>
      <c r="C334" s="12">
        <v>19.568528869728471</v>
      </c>
    </row>
    <row r="335" spans="1:3" x14ac:dyDescent="0.25">
      <c r="A335" s="1">
        <v>52</v>
      </c>
      <c r="B335" s="2">
        <v>0.79380642976604698</v>
      </c>
      <c r="C335" s="12">
        <v>18.09170549556816</v>
      </c>
    </row>
    <row r="336" spans="1:3" x14ac:dyDescent="0.25">
      <c r="A336" s="1">
        <v>53</v>
      </c>
      <c r="B336" s="2">
        <v>0.80000000000000016</v>
      </c>
      <c r="C336" s="12">
        <v>18.820023903914116</v>
      </c>
    </row>
    <row r="337" spans="1:3" x14ac:dyDescent="0.25">
      <c r="A337" s="1">
        <v>54</v>
      </c>
      <c r="B337" s="2">
        <v>0.80679687499999964</v>
      </c>
      <c r="C337" s="12">
        <v>18.503282566639605</v>
      </c>
    </row>
    <row r="338" spans="1:3" x14ac:dyDescent="0.25">
      <c r="A338" s="1">
        <v>55</v>
      </c>
      <c r="B338" s="2">
        <v>0.83329862743616068</v>
      </c>
      <c r="C338" s="12">
        <v>18.29119949381214</v>
      </c>
    </row>
    <row r="339" spans="1:3" x14ac:dyDescent="0.25">
      <c r="A339" s="1">
        <v>56</v>
      </c>
      <c r="B339" s="2">
        <v>0.84000000000000019</v>
      </c>
      <c r="C339" s="12">
        <v>16.047592214222913</v>
      </c>
    </row>
    <row r="340" spans="1:3" x14ac:dyDescent="0.25">
      <c r="A340" s="1">
        <v>57</v>
      </c>
      <c r="B340" s="2">
        <v>0.85645759084567563</v>
      </c>
      <c r="C340" s="12">
        <v>17.146622508530889</v>
      </c>
    </row>
    <row r="341" spans="1:3" x14ac:dyDescent="0.25">
      <c r="A341" s="1">
        <v>58</v>
      </c>
      <c r="B341" s="2">
        <v>0.88000000000000023</v>
      </c>
      <c r="C341" s="12">
        <v>15.669035731467082</v>
      </c>
    </row>
    <row r="342" spans="1:3" x14ac:dyDescent="0.25">
      <c r="A342" s="1">
        <v>59</v>
      </c>
      <c r="B342" s="2">
        <v>0.90388624583711641</v>
      </c>
      <c r="C342" s="12">
        <v>18.851849105892789</v>
      </c>
    </row>
    <row r="343" spans="1:3" x14ac:dyDescent="0.25">
      <c r="A343" s="1">
        <v>60</v>
      </c>
      <c r="B343" s="2">
        <v>0.92000000000000026</v>
      </c>
      <c r="C343" s="12">
        <v>13.741422400977067</v>
      </c>
    </row>
    <row r="344" spans="1:3" x14ac:dyDescent="0.25">
      <c r="A344" s="1">
        <v>61</v>
      </c>
      <c r="B344" s="2">
        <v>0.93405893923827932</v>
      </c>
      <c r="C344" s="12">
        <v>16.992908156408401</v>
      </c>
    </row>
    <row r="345" spans="1:3" x14ac:dyDescent="0.25">
      <c r="A345" s="1">
        <v>62</v>
      </c>
      <c r="B345" s="2">
        <v>0.9600000000000003</v>
      </c>
      <c r="C345" s="12">
        <v>14.562628173445674</v>
      </c>
    </row>
    <row r="346" spans="1:3" x14ac:dyDescent="0.25">
      <c r="A346" s="1">
        <v>63</v>
      </c>
      <c r="B346" s="2">
        <v>1.0000000000000002</v>
      </c>
      <c r="C346" s="12">
        <v>17.4293230868719</v>
      </c>
    </row>
    <row r="347" spans="1:3" x14ac:dyDescent="0.25">
      <c r="A347" s="1">
        <v>64</v>
      </c>
      <c r="B347" s="2">
        <v>1.0400000000000003</v>
      </c>
      <c r="C347" s="12">
        <v>18.348011881422732</v>
      </c>
    </row>
    <row r="348" spans="1:3" x14ac:dyDescent="0.25">
      <c r="A348" s="1">
        <v>65</v>
      </c>
      <c r="B348" s="2">
        <v>1.0800000000000003</v>
      </c>
      <c r="C348" s="12">
        <v>19.181757861338316</v>
      </c>
    </row>
    <row r="349" spans="1:3" x14ac:dyDescent="0.25">
      <c r="A349" s="1">
        <v>66</v>
      </c>
      <c r="B349" s="2">
        <v>1.0933960435346048</v>
      </c>
      <c r="C349" s="12">
        <v>18.607561439241465</v>
      </c>
    </row>
    <row r="350" spans="1:3" x14ac:dyDescent="0.25">
      <c r="A350" s="1">
        <v>67</v>
      </c>
      <c r="B350" s="2">
        <v>1.1200000000000003</v>
      </c>
      <c r="C350" s="12">
        <v>18.363288037167585</v>
      </c>
    </row>
    <row r="351" spans="1:3" x14ac:dyDescent="0.25">
      <c r="A351" s="1">
        <v>68</v>
      </c>
      <c r="B351" s="2">
        <v>1.1264541348352186</v>
      </c>
      <c r="C351" s="12">
        <v>18.56960617503449</v>
      </c>
    </row>
    <row r="352" spans="1:3" x14ac:dyDescent="0.25">
      <c r="A352" s="1">
        <v>69</v>
      </c>
      <c r="B352" s="2">
        <v>1.1417047787249728</v>
      </c>
      <c r="C352" s="12">
        <v>18.243388763010213</v>
      </c>
    </row>
    <row r="353" spans="1:3" x14ac:dyDescent="0.25">
      <c r="A353" s="1">
        <v>70</v>
      </c>
      <c r="B353" s="2">
        <v>1.1600000000000004</v>
      </c>
      <c r="C353" s="12">
        <v>19.109337444807885</v>
      </c>
    </row>
    <row r="354" spans="1:3" x14ac:dyDescent="0.25">
      <c r="A354" s="1">
        <v>71</v>
      </c>
      <c r="B354" s="2">
        <v>1.1701419963739856</v>
      </c>
      <c r="C354" s="12">
        <v>17.916975446590783</v>
      </c>
    </row>
    <row r="355" spans="1:3" x14ac:dyDescent="0.25">
      <c r="A355" s="1">
        <v>72</v>
      </c>
      <c r="B355" s="2">
        <v>1.2000000000000004</v>
      </c>
      <c r="C355" s="12">
        <v>17.543577259565769</v>
      </c>
    </row>
    <row r="356" spans="1:3" x14ac:dyDescent="0.25">
      <c r="A356" s="1">
        <v>73</v>
      </c>
      <c r="B356" s="2">
        <v>1.2058979706938859</v>
      </c>
      <c r="C356" s="12">
        <v>17.622662137595828</v>
      </c>
    </row>
    <row r="357" spans="1:3" x14ac:dyDescent="0.25">
      <c r="A357" s="1">
        <v>74</v>
      </c>
      <c r="B357" s="2">
        <v>1.2202507691558</v>
      </c>
      <c r="C357" s="12">
        <v>15.040557024643757</v>
      </c>
    </row>
    <row r="358" spans="1:3" x14ac:dyDescent="0.25">
      <c r="A358" s="1">
        <v>75</v>
      </c>
      <c r="B358" s="2">
        <v>1.2372813858423777</v>
      </c>
      <c r="C358" s="12">
        <v>14.964259846314164</v>
      </c>
    </row>
    <row r="359" spans="1:3" x14ac:dyDescent="0.25">
      <c r="A359" s="1">
        <v>76</v>
      </c>
      <c r="B359" s="2">
        <v>1.2400000000000004</v>
      </c>
      <c r="C359" s="12">
        <v>13.137727970462896</v>
      </c>
    </row>
    <row r="360" spans="1:3" x14ac:dyDescent="0.25">
      <c r="A360" s="1">
        <v>77</v>
      </c>
      <c r="B360" s="2">
        <v>1.2781233691423539</v>
      </c>
      <c r="C360" s="12">
        <v>14.368912365897758</v>
      </c>
    </row>
    <row r="361" spans="1:3" x14ac:dyDescent="0.25">
      <c r="A361" s="1">
        <v>78</v>
      </c>
      <c r="B361" s="2">
        <v>1.2800000000000005</v>
      </c>
      <c r="C361" s="12">
        <v>14.70116767006</v>
      </c>
    </row>
    <row r="362" spans="1:3" x14ac:dyDescent="0.25">
      <c r="A362" s="1">
        <v>79</v>
      </c>
      <c r="B362" s="2">
        <v>1.3200000000000005</v>
      </c>
      <c r="C362" s="12">
        <v>16.38603355409127</v>
      </c>
    </row>
    <row r="363" spans="1:3" x14ac:dyDescent="0.25">
      <c r="A363" s="1">
        <v>80</v>
      </c>
      <c r="B363" s="2">
        <v>1.3200000000000005</v>
      </c>
      <c r="C363" s="12">
        <v>16.38603355409127</v>
      </c>
    </row>
    <row r="364" spans="1:3" x14ac:dyDescent="0.25">
      <c r="A364" s="1">
        <v>81</v>
      </c>
      <c r="B364" s="2">
        <v>1.3600000000000005</v>
      </c>
      <c r="C364" s="12">
        <v>14.645800280862741</v>
      </c>
    </row>
    <row r="365" spans="1:3" x14ac:dyDescent="0.25">
      <c r="A365" s="1">
        <v>82</v>
      </c>
      <c r="B365" s="2">
        <v>1.3812896941835153</v>
      </c>
      <c r="C365" s="12">
        <v>17.735129761942598</v>
      </c>
    </row>
    <row r="366" spans="1:3" x14ac:dyDescent="0.25">
      <c r="A366" s="1">
        <v>83</v>
      </c>
      <c r="B366" s="2">
        <v>1.4000000000000006</v>
      </c>
      <c r="C366" s="12">
        <v>12.354911604848295</v>
      </c>
    </row>
    <row r="367" spans="1:3" x14ac:dyDescent="0.25">
      <c r="A367" s="1">
        <v>84</v>
      </c>
      <c r="B367" s="2">
        <v>1.413089496213592</v>
      </c>
      <c r="C367" s="12">
        <v>16.152379316937253</v>
      </c>
    </row>
    <row r="368" spans="1:3" x14ac:dyDescent="0.25">
      <c r="A368" s="1">
        <v>85</v>
      </c>
      <c r="B368" s="2">
        <v>1.4266293039064519</v>
      </c>
      <c r="C368" s="12">
        <v>12.606155495434265</v>
      </c>
    </row>
    <row r="369" spans="1:3" x14ac:dyDescent="0.25">
      <c r="A369" s="1">
        <v>86</v>
      </c>
      <c r="B369" s="2">
        <v>1.4400000000000006</v>
      </c>
      <c r="C369" s="12">
        <v>13.437838225251877</v>
      </c>
    </row>
    <row r="370" spans="1:3" x14ac:dyDescent="0.25">
      <c r="A370" s="1">
        <v>87</v>
      </c>
      <c r="B370" s="2">
        <v>1.4490625000000021</v>
      </c>
      <c r="C370" s="12">
        <v>13.393299395088821</v>
      </c>
    </row>
    <row r="371" spans="1:3" x14ac:dyDescent="0.25">
      <c r="A371" s="1">
        <v>88</v>
      </c>
      <c r="B371" s="2">
        <v>1.4800000000000006</v>
      </c>
      <c r="C371" s="12">
        <v>17.415781337893353</v>
      </c>
    </row>
    <row r="372" spans="1:3" x14ac:dyDescent="0.25">
      <c r="A372" s="1">
        <v>89</v>
      </c>
      <c r="B372" s="2">
        <v>1.5034996696235619</v>
      </c>
      <c r="C372" s="12">
        <v>16.066678453157802</v>
      </c>
    </row>
    <row r="373" spans="1:3" x14ac:dyDescent="0.25">
      <c r="A373" s="1">
        <v>90</v>
      </c>
      <c r="B373" s="2">
        <v>1.5181920316480058</v>
      </c>
      <c r="C373" s="12">
        <v>16.608855203865804</v>
      </c>
    </row>
    <row r="374" spans="1:3" x14ac:dyDescent="0.25">
      <c r="A374" s="1">
        <v>91</v>
      </c>
      <c r="B374" s="2">
        <v>1.5200000000000007</v>
      </c>
      <c r="C374" s="12">
        <v>15.712258265835068</v>
      </c>
    </row>
    <row r="375" spans="1:3" x14ac:dyDescent="0.25">
      <c r="A375" s="1">
        <v>92</v>
      </c>
      <c r="B375" s="2">
        <v>1.535262383877698</v>
      </c>
      <c r="C375" s="12">
        <v>17.290096694623749</v>
      </c>
    </row>
    <row r="376" spans="1:3" x14ac:dyDescent="0.25">
      <c r="A376" s="1">
        <v>93</v>
      </c>
      <c r="B376" s="2">
        <v>1.5460467613435294</v>
      </c>
      <c r="C376" s="12">
        <v>14.206443605623843</v>
      </c>
    </row>
    <row r="377" spans="1:3" x14ac:dyDescent="0.25">
      <c r="A377" s="1">
        <v>94</v>
      </c>
      <c r="B377" s="2">
        <v>1.5600000000000007</v>
      </c>
      <c r="C377" s="12">
        <v>12.770935393175851</v>
      </c>
    </row>
    <row r="378" spans="1:3" x14ac:dyDescent="0.25">
      <c r="A378" s="1">
        <v>95</v>
      </c>
      <c r="B378" s="2">
        <v>1.5600000000000007</v>
      </c>
      <c r="C378" s="12">
        <v>12.770935393175851</v>
      </c>
    </row>
    <row r="379" spans="1:3" x14ac:dyDescent="0.25">
      <c r="A379" s="1">
        <v>96</v>
      </c>
      <c r="B379" s="2">
        <v>1.5975486904117824</v>
      </c>
      <c r="C379" s="12">
        <v>13.026572828597288</v>
      </c>
    </row>
    <row r="380" spans="1:3" x14ac:dyDescent="0.25">
      <c r="A380" s="1">
        <v>97</v>
      </c>
      <c r="B380" s="2">
        <v>1.6000000000000008</v>
      </c>
      <c r="C380" s="12">
        <v>13.499974458065692</v>
      </c>
    </row>
    <row r="381" spans="1:3" x14ac:dyDescent="0.25">
      <c r="A381" s="1">
        <v>98</v>
      </c>
      <c r="B381" s="2">
        <v>1.6376845814729091</v>
      </c>
      <c r="C381" s="12">
        <v>15.092826052598211</v>
      </c>
    </row>
    <row r="382" spans="1:3" x14ac:dyDescent="0.25">
      <c r="A382" s="1">
        <v>99</v>
      </c>
      <c r="B382" s="2">
        <v>1.6400000000000008</v>
      </c>
      <c r="C382" s="12">
        <v>13.668858495198766</v>
      </c>
    </row>
    <row r="383" spans="1:3" x14ac:dyDescent="0.25">
      <c r="A383" s="1">
        <v>100</v>
      </c>
      <c r="B383" s="2">
        <v>1.6800000000000008</v>
      </c>
      <c r="C383" s="12">
        <v>12.367108734948809</v>
      </c>
    </row>
    <row r="384" spans="1:3" x14ac:dyDescent="0.25">
      <c r="A384" s="1">
        <v>101</v>
      </c>
      <c r="B384" s="2">
        <v>1.6914665714140766</v>
      </c>
      <c r="C384" s="12">
        <v>12.790128281312803</v>
      </c>
    </row>
    <row r="385" spans="1:3" x14ac:dyDescent="0.25">
      <c r="A385" s="1">
        <v>102</v>
      </c>
      <c r="B385" s="2">
        <v>1.7047748397558535</v>
      </c>
      <c r="C385" s="12">
        <v>14.957551691904483</v>
      </c>
    </row>
    <row r="386" spans="1:3" x14ac:dyDescent="0.25">
      <c r="A386" s="1">
        <v>103</v>
      </c>
      <c r="B386" s="2">
        <v>1.7172937239179644</v>
      </c>
      <c r="C386" s="12">
        <v>15.762548456423909</v>
      </c>
    </row>
    <row r="387" spans="1:3" x14ac:dyDescent="0.25">
      <c r="A387" s="1">
        <v>104</v>
      </c>
      <c r="B387" s="2">
        <v>1.7200000000000009</v>
      </c>
      <c r="C387" s="12">
        <v>15.817728587742097</v>
      </c>
    </row>
    <row r="388" spans="1:3" x14ac:dyDescent="0.25">
      <c r="A388" s="1">
        <v>105</v>
      </c>
      <c r="B388" s="2">
        <v>1.7292097957916834</v>
      </c>
      <c r="C388" s="12">
        <v>15.713290326773141</v>
      </c>
    </row>
    <row r="389" spans="1:3" x14ac:dyDescent="0.25">
      <c r="A389" s="1">
        <v>106</v>
      </c>
      <c r="B389" s="2">
        <v>1.7398408177214293</v>
      </c>
      <c r="C389" s="12">
        <v>11.529858838070567</v>
      </c>
    </row>
    <row r="390" spans="1:3" x14ac:dyDescent="0.25">
      <c r="A390" s="1">
        <v>107</v>
      </c>
      <c r="B390" s="2">
        <v>1.7527587029016483</v>
      </c>
      <c r="C390" s="12">
        <v>16.132496692639503</v>
      </c>
    </row>
    <row r="391" spans="1:3" x14ac:dyDescent="0.25">
      <c r="A391" s="1">
        <v>108</v>
      </c>
      <c r="B391" s="2">
        <v>1.7600000000000009</v>
      </c>
      <c r="C391" s="12">
        <v>11.858369726874752</v>
      </c>
    </row>
    <row r="392" spans="1:3" x14ac:dyDescent="0.25">
      <c r="A392" s="1">
        <v>109</v>
      </c>
      <c r="B392" s="2">
        <v>1.8000000000000009</v>
      </c>
      <c r="C392" s="12">
        <v>13.130862215314256</v>
      </c>
    </row>
    <row r="393" spans="1:3" x14ac:dyDescent="0.25">
      <c r="A393" s="1">
        <v>110</v>
      </c>
      <c r="B393" s="2">
        <v>1.840000000000001</v>
      </c>
      <c r="C393" s="12">
        <v>16.872427344352385</v>
      </c>
    </row>
    <row r="394" spans="1:3" x14ac:dyDescent="0.25">
      <c r="A394" s="1">
        <v>111</v>
      </c>
      <c r="B394" s="2">
        <v>1.8522656250000016</v>
      </c>
      <c r="C394" s="12">
        <v>15.980717360295934</v>
      </c>
    </row>
    <row r="395" spans="1:3" x14ac:dyDescent="0.25">
      <c r="A395" s="1">
        <v>112</v>
      </c>
      <c r="B395" s="2">
        <v>1.880000000000001</v>
      </c>
      <c r="C395" s="12">
        <v>16.29875144945537</v>
      </c>
    </row>
    <row r="396" spans="1:3" x14ac:dyDescent="0.25">
      <c r="A396" s="1">
        <v>113</v>
      </c>
      <c r="B396" s="2">
        <v>1.920000000000001</v>
      </c>
      <c r="C396" s="12">
        <v>15.605845374199651</v>
      </c>
    </row>
    <row r="397" spans="1:3" x14ac:dyDescent="0.25">
      <c r="A397" s="1">
        <v>114</v>
      </c>
      <c r="B397" s="2">
        <v>1.9291933007355382</v>
      </c>
      <c r="C397" s="12">
        <v>14.513624655950558</v>
      </c>
    </row>
    <row r="398" spans="1:3" x14ac:dyDescent="0.25">
      <c r="A398" s="1">
        <v>115</v>
      </c>
      <c r="B398" s="2">
        <v>1.9600000000000011</v>
      </c>
      <c r="C398" s="12">
        <v>12.059499329286064</v>
      </c>
    </row>
    <row r="399" spans="1:3" x14ac:dyDescent="0.25">
      <c r="A399" s="1">
        <v>116</v>
      </c>
      <c r="B399" s="2">
        <v>2.0000000000000009</v>
      </c>
      <c r="C399" s="12">
        <v>14.585833559342749</v>
      </c>
    </row>
    <row r="400" spans="1:3" x14ac:dyDescent="0.25">
      <c r="A400" s="1">
        <v>117</v>
      </c>
      <c r="B400" s="2">
        <v>2.003885230074304</v>
      </c>
      <c r="C400" s="12">
        <v>14.746522928469158</v>
      </c>
    </row>
    <row r="401" spans="1:3" x14ac:dyDescent="0.25">
      <c r="A401" s="1">
        <v>118</v>
      </c>
      <c r="B401" s="2">
        <v>2.0276201225726651</v>
      </c>
      <c r="C401" s="12">
        <v>16.059719923689862</v>
      </c>
    </row>
    <row r="402" spans="1:3" x14ac:dyDescent="0.25">
      <c r="A402" s="1">
        <v>119</v>
      </c>
      <c r="B402" s="2">
        <v>2.0400000000000009</v>
      </c>
      <c r="C402" s="12">
        <v>11.35126133148683</v>
      </c>
    </row>
    <row r="403" spans="1:3" x14ac:dyDescent="0.25">
      <c r="A403" s="1">
        <v>120</v>
      </c>
      <c r="B403" s="2">
        <v>2.0400000000000009</v>
      </c>
      <c r="C403" s="12">
        <v>11.35126133148683</v>
      </c>
    </row>
    <row r="404" spans="1:3" x14ac:dyDescent="0.25">
      <c r="A404" s="1">
        <v>121</v>
      </c>
      <c r="B404" s="2">
        <v>2.080000000000001</v>
      </c>
      <c r="C404" s="12">
        <v>13.393126351878935</v>
      </c>
    </row>
    <row r="405" spans="1:3" x14ac:dyDescent="0.25">
      <c r="A405" s="1">
        <v>122</v>
      </c>
      <c r="B405" s="2">
        <v>2.120000000000001</v>
      </c>
      <c r="C405" s="12">
        <v>14.515518719198409</v>
      </c>
    </row>
    <row r="406" spans="1:3" x14ac:dyDescent="0.25">
      <c r="A406" s="1">
        <v>123</v>
      </c>
      <c r="B406" s="2">
        <v>2.160000000000001</v>
      </c>
      <c r="C406" s="12">
        <v>11.071352632398511</v>
      </c>
    </row>
    <row r="407" spans="1:3" x14ac:dyDescent="0.25">
      <c r="A407" s="1">
        <v>124</v>
      </c>
      <c r="B407" s="2">
        <v>2.168734356760746</v>
      </c>
      <c r="C407" s="12">
        <v>11.394734465650998</v>
      </c>
    </row>
    <row r="408" spans="1:3" x14ac:dyDescent="0.25">
      <c r="A408" s="1">
        <v>125</v>
      </c>
      <c r="B408" s="2">
        <v>2.2000000000000011</v>
      </c>
      <c r="C408" s="12">
        <v>14.640296158089187</v>
      </c>
    </row>
    <row r="409" spans="1:3" x14ac:dyDescent="0.25">
      <c r="A409" s="1">
        <v>126</v>
      </c>
      <c r="B409" s="2">
        <v>2.2400000000000011</v>
      </c>
      <c r="C409" s="12">
        <v>11.112052396957717</v>
      </c>
    </row>
    <row r="410" spans="1:3" x14ac:dyDescent="0.25">
      <c r="A410" s="1">
        <v>127</v>
      </c>
      <c r="B410" s="2">
        <v>2.2800000000000011</v>
      </c>
      <c r="C410" s="12">
        <v>13.099269744246472</v>
      </c>
    </row>
    <row r="411" spans="1:3" x14ac:dyDescent="0.25">
      <c r="A411" s="1">
        <v>128</v>
      </c>
      <c r="B411" s="2">
        <v>2.2890221874415886</v>
      </c>
      <c r="C411" s="12">
        <v>14.281000705387813</v>
      </c>
    </row>
    <row r="412" spans="1:3" x14ac:dyDescent="0.25">
      <c r="A412" s="1">
        <v>129</v>
      </c>
      <c r="B412" s="2">
        <v>2.309063755846438</v>
      </c>
      <c r="C412" s="12">
        <v>10.288070965512112</v>
      </c>
    </row>
    <row r="413" spans="1:3" x14ac:dyDescent="0.25">
      <c r="A413" s="1">
        <v>130</v>
      </c>
      <c r="B413" s="2">
        <v>2.319745528276774</v>
      </c>
      <c r="C413" s="12">
        <v>11.14836798344262</v>
      </c>
    </row>
    <row r="414" spans="1:3" x14ac:dyDescent="0.25">
      <c r="A414" s="1">
        <v>131</v>
      </c>
      <c r="B414" s="2">
        <v>2.3200000000000012</v>
      </c>
      <c r="C414" s="12">
        <v>11.042665693710919</v>
      </c>
    </row>
    <row r="415" spans="1:3" x14ac:dyDescent="0.25">
      <c r="A415" s="1">
        <v>132</v>
      </c>
      <c r="B415" s="2">
        <v>2.3388683788780953</v>
      </c>
      <c r="C415" s="12">
        <v>10.622126924501806</v>
      </c>
    </row>
    <row r="416" spans="1:3" x14ac:dyDescent="0.25">
      <c r="A416" s="1">
        <v>133</v>
      </c>
      <c r="B416" s="2">
        <v>2.3600000000000012</v>
      </c>
      <c r="C416" s="12">
        <v>11.731755886148834</v>
      </c>
    </row>
    <row r="417" spans="1:3" x14ac:dyDescent="0.25">
      <c r="A417" s="1">
        <v>134</v>
      </c>
      <c r="B417" s="2">
        <v>2.361139082785956</v>
      </c>
      <c r="C417" s="12">
        <v>12.391574184645197</v>
      </c>
    </row>
    <row r="418" spans="1:3" x14ac:dyDescent="0.25">
      <c r="A418" s="1">
        <v>135</v>
      </c>
      <c r="B418" s="2">
        <v>2.4000000000000012</v>
      </c>
      <c r="C418" s="12">
        <v>15.387290784954455</v>
      </c>
    </row>
    <row r="419" spans="1:3" x14ac:dyDescent="0.25">
      <c r="A419" s="1">
        <v>136</v>
      </c>
      <c r="B419" s="2">
        <v>2.4234995761937159</v>
      </c>
      <c r="C419" s="12">
        <v>14.806529845814982</v>
      </c>
    </row>
    <row r="420" spans="1:3" x14ac:dyDescent="0.25">
      <c r="A420" s="1">
        <v>137</v>
      </c>
      <c r="B420" s="2">
        <v>2.4400000000000013</v>
      </c>
      <c r="C420" s="12">
        <v>15.178100581592531</v>
      </c>
    </row>
    <row r="421" spans="1:3" x14ac:dyDescent="0.25">
      <c r="A421" s="1">
        <v>138</v>
      </c>
      <c r="B421" s="2">
        <v>2.4567846679687513</v>
      </c>
      <c r="C421" s="12">
        <v>12.083285361395619</v>
      </c>
    </row>
    <row r="422" spans="1:3" x14ac:dyDescent="0.25">
      <c r="A422" s="1">
        <v>139</v>
      </c>
      <c r="B422" s="2">
        <v>2.4728006812735908</v>
      </c>
      <c r="C422" s="12">
        <v>13.949699343900674</v>
      </c>
    </row>
    <row r="423" spans="1:3" x14ac:dyDescent="0.25">
      <c r="A423" s="1">
        <v>140</v>
      </c>
      <c r="B423" s="2">
        <v>2.4800000000000013</v>
      </c>
      <c r="C423" s="12">
        <v>10.683132476737576</v>
      </c>
    </row>
    <row r="424" spans="1:3" x14ac:dyDescent="0.25">
      <c r="A424" s="1">
        <v>141</v>
      </c>
      <c r="B424" s="2">
        <v>2.4950365723637149</v>
      </c>
      <c r="C424" s="12">
        <v>11.040902332309848</v>
      </c>
    </row>
    <row r="425" spans="1:3" x14ac:dyDescent="0.25">
      <c r="A425" s="1">
        <v>142</v>
      </c>
      <c r="B425" s="2">
        <v>2.5056994141605893</v>
      </c>
      <c r="C425" s="12">
        <v>11.753056391679252</v>
      </c>
    </row>
    <row r="426" spans="1:3" x14ac:dyDescent="0.25">
      <c r="A426" s="1">
        <v>143</v>
      </c>
      <c r="B426" s="2">
        <v>2.5200000000000014</v>
      </c>
      <c r="C426" s="12">
        <v>12.703423816491973</v>
      </c>
    </row>
    <row r="427" spans="1:3" x14ac:dyDescent="0.25">
      <c r="A427" s="1">
        <v>144</v>
      </c>
      <c r="B427" s="2">
        <v>2.5600000000000014</v>
      </c>
      <c r="C427" s="12">
        <v>9.8851795959063935</v>
      </c>
    </row>
    <row r="428" spans="1:3" x14ac:dyDescent="0.25">
      <c r="A428" s="1">
        <v>145</v>
      </c>
      <c r="B428" s="2">
        <v>2.5794385872806784</v>
      </c>
      <c r="C428" s="12">
        <v>10.70214251408237</v>
      </c>
    </row>
    <row r="429" spans="1:3" x14ac:dyDescent="0.25">
      <c r="A429" s="1">
        <v>146</v>
      </c>
      <c r="B429" s="2">
        <v>2.6000000000000014</v>
      </c>
      <c r="C429" s="12">
        <v>12.766987768312665</v>
      </c>
    </row>
    <row r="430" spans="1:3" x14ac:dyDescent="0.25">
      <c r="A430" s="1">
        <v>147</v>
      </c>
      <c r="B430" s="2">
        <v>2.6087574390283206</v>
      </c>
      <c r="C430" s="12">
        <v>13.69509604218932</v>
      </c>
    </row>
    <row r="431" spans="1:3" x14ac:dyDescent="0.25">
      <c r="A431" s="1">
        <v>148</v>
      </c>
      <c r="B431" s="2">
        <v>2.6265514314173921</v>
      </c>
      <c r="C431" s="12">
        <v>11.944494731548049</v>
      </c>
    </row>
    <row r="432" spans="1:3" x14ac:dyDescent="0.25">
      <c r="A432" s="1">
        <v>149</v>
      </c>
      <c r="B432" s="2">
        <v>2.6400000000000015</v>
      </c>
      <c r="C432" s="12">
        <v>10.540194907994875</v>
      </c>
    </row>
    <row r="433" spans="1:3" x14ac:dyDescent="0.25">
      <c r="A433" s="1">
        <v>150</v>
      </c>
      <c r="B433" s="2">
        <v>2.641879291758511</v>
      </c>
      <c r="C433" s="12">
        <v>11.43541555248207</v>
      </c>
    </row>
    <row r="434" spans="1:3" x14ac:dyDescent="0.25">
      <c r="A434" s="1">
        <v>151</v>
      </c>
      <c r="B434" s="2">
        <v>2.6800000000000015</v>
      </c>
      <c r="C434" s="12">
        <v>10.346344145187718</v>
      </c>
    </row>
    <row r="435" spans="1:3" x14ac:dyDescent="0.25">
      <c r="A435" s="1">
        <v>152</v>
      </c>
      <c r="B435" s="2">
        <v>2.6847268369335655</v>
      </c>
      <c r="C435" s="12">
        <v>11.375942459447801</v>
      </c>
    </row>
    <row r="436" spans="1:3" x14ac:dyDescent="0.25">
      <c r="A436" s="1">
        <v>153</v>
      </c>
      <c r="B436" s="2">
        <v>2.7200000000000015</v>
      </c>
      <c r="C436" s="12">
        <v>14.138388954679899</v>
      </c>
    </row>
    <row r="437" spans="1:3" x14ac:dyDescent="0.25">
      <c r="A437" s="1">
        <v>154</v>
      </c>
      <c r="B437" s="2">
        <v>2.7600000000000016</v>
      </c>
      <c r="C437" s="12">
        <v>10.554347424618141</v>
      </c>
    </row>
    <row r="438" spans="1:3" x14ac:dyDescent="0.25">
      <c r="A438" s="1">
        <v>155</v>
      </c>
      <c r="B438" s="2">
        <v>2.8000000000000016</v>
      </c>
      <c r="C438" s="12">
        <v>12.529102910362031</v>
      </c>
    </row>
    <row r="439" spans="1:3" x14ac:dyDescent="0.25">
      <c r="A439" s="1">
        <v>156</v>
      </c>
      <c r="B439" s="2">
        <v>2.8023841857910172</v>
      </c>
      <c r="C439" s="12">
        <v>12.840975436239313</v>
      </c>
    </row>
    <row r="440" spans="1:3" x14ac:dyDescent="0.25">
      <c r="A440" s="1">
        <v>157</v>
      </c>
      <c r="B440" s="2">
        <v>2.813383105397226</v>
      </c>
      <c r="C440" s="12">
        <v>9.7802318798636829</v>
      </c>
    </row>
    <row r="441" spans="1:3" x14ac:dyDescent="0.25">
      <c r="A441" s="1">
        <v>158</v>
      </c>
      <c r="B441" s="2">
        <v>2.8267370528048903</v>
      </c>
      <c r="C441" s="12">
        <v>14.854554988681361</v>
      </c>
    </row>
    <row r="442" spans="1:3" x14ac:dyDescent="0.25">
      <c r="A442" s="1">
        <v>159</v>
      </c>
      <c r="B442" s="2">
        <v>2.8400000000000016</v>
      </c>
      <c r="C442" s="12">
        <v>10.040177644035131</v>
      </c>
    </row>
    <row r="443" spans="1:3" x14ac:dyDescent="0.25">
      <c r="A443" s="1">
        <v>160</v>
      </c>
      <c r="B443" s="2">
        <v>2.8634766808786676</v>
      </c>
      <c r="C443" s="12">
        <v>10.378685503375818</v>
      </c>
    </row>
    <row r="444" spans="1:3" x14ac:dyDescent="0.25">
      <c r="A444" s="1">
        <v>161</v>
      </c>
      <c r="B444" s="2">
        <v>2.8800000000000017</v>
      </c>
      <c r="C444" s="12">
        <v>11.929863760222416</v>
      </c>
    </row>
    <row r="445" spans="1:3" x14ac:dyDescent="0.25">
      <c r="A445" s="1">
        <v>162</v>
      </c>
      <c r="B445" s="2">
        <v>2.9200000000000017</v>
      </c>
      <c r="C445" s="12">
        <v>11.553114468388443</v>
      </c>
    </row>
    <row r="446" spans="1:3" x14ac:dyDescent="0.25">
      <c r="A446" s="1">
        <v>163</v>
      </c>
      <c r="B446" s="2">
        <v>2.9600000000000017</v>
      </c>
      <c r="C446" s="12">
        <v>9.7023562180290668</v>
      </c>
    </row>
    <row r="447" spans="1:3" x14ac:dyDescent="0.25">
      <c r="A447" s="1">
        <v>164</v>
      </c>
      <c r="B447" s="2">
        <v>2.9745478280667781</v>
      </c>
      <c r="C447" s="12">
        <v>11.261967826464559</v>
      </c>
    </row>
    <row r="448" spans="1:3" x14ac:dyDescent="0.25">
      <c r="A448" s="1">
        <v>165</v>
      </c>
      <c r="B448" s="2">
        <v>3.0000000000000018</v>
      </c>
      <c r="C448" s="12">
        <v>12.564492843160107</v>
      </c>
    </row>
    <row r="449" spans="1:3" x14ac:dyDescent="0.25">
      <c r="A449" s="1">
        <v>166</v>
      </c>
      <c r="B449" s="2">
        <v>3.006951203873133</v>
      </c>
      <c r="C449" s="12">
        <v>10.168176951400071</v>
      </c>
    </row>
    <row r="450" spans="1:3" x14ac:dyDescent="0.25">
      <c r="A450" s="1">
        <v>167</v>
      </c>
      <c r="B450" s="2">
        <v>3.0400000000000018</v>
      </c>
      <c r="C450" s="12">
        <v>9.8975614474359741</v>
      </c>
    </row>
    <row r="451" spans="1:3" x14ac:dyDescent="0.25">
      <c r="A451" s="1">
        <v>168</v>
      </c>
      <c r="B451" s="2">
        <v>3.0544675702219819</v>
      </c>
      <c r="C451" s="12">
        <v>9.8395679321964149</v>
      </c>
    </row>
    <row r="452" spans="1:3" x14ac:dyDescent="0.25">
      <c r="A452" s="1">
        <v>169</v>
      </c>
      <c r="B452" s="2">
        <v>3.0743842892947773</v>
      </c>
      <c r="C452" s="12">
        <v>12.15391772962152</v>
      </c>
    </row>
    <row r="453" spans="1:3" x14ac:dyDescent="0.25">
      <c r="A453" s="1">
        <v>170</v>
      </c>
      <c r="B453" s="2">
        <v>3.0800000000000018</v>
      </c>
      <c r="C453" s="12">
        <v>12.085987136252021</v>
      </c>
    </row>
    <row r="454" spans="1:3" x14ac:dyDescent="0.25">
      <c r="A454" s="1">
        <v>171</v>
      </c>
      <c r="B454" s="2">
        <v>3.0855366662106611</v>
      </c>
      <c r="C454" s="12">
        <v>13.384067826386538</v>
      </c>
    </row>
    <row r="455" spans="1:3" x14ac:dyDescent="0.25">
      <c r="A455" s="1">
        <v>172</v>
      </c>
      <c r="B455" s="2">
        <v>3.098325880258177</v>
      </c>
      <c r="C455" s="12">
        <v>9.1595120082015509</v>
      </c>
    </row>
    <row r="456" spans="1:3" x14ac:dyDescent="0.25">
      <c r="A456" s="1">
        <v>173</v>
      </c>
      <c r="B456" s="2">
        <v>3.1137029645701149</v>
      </c>
      <c r="C456" s="12">
        <v>14.007046266344748</v>
      </c>
    </row>
    <row r="457" spans="1:3" x14ac:dyDescent="0.25">
      <c r="A457" s="1">
        <v>174</v>
      </c>
      <c r="B457" s="2">
        <v>3.1200000000000019</v>
      </c>
      <c r="C457" s="12">
        <v>9.6663748478842297</v>
      </c>
    </row>
    <row r="458" spans="1:3" x14ac:dyDescent="0.25">
      <c r="A458" s="1">
        <v>175</v>
      </c>
      <c r="B458" s="2">
        <v>3.1408269338122698</v>
      </c>
      <c r="C458" s="12">
        <v>9.6733055715520724</v>
      </c>
    </row>
    <row r="459" spans="1:3" x14ac:dyDescent="0.25">
      <c r="A459" s="1">
        <v>176</v>
      </c>
      <c r="B459" s="2">
        <v>3.1600000000000019</v>
      </c>
      <c r="C459" s="12">
        <v>10.939492537613258</v>
      </c>
    </row>
    <row r="460" spans="1:3" x14ac:dyDescent="0.25">
      <c r="A460" s="1">
        <v>177</v>
      </c>
      <c r="B460" s="2">
        <v>3.1986196770039608</v>
      </c>
      <c r="C460" s="12">
        <v>12.009620214354058</v>
      </c>
    </row>
    <row r="461" spans="1:3" x14ac:dyDescent="0.25">
      <c r="A461" s="1">
        <v>178</v>
      </c>
      <c r="B461" s="2">
        <v>3.200000000000002</v>
      </c>
      <c r="C461" s="12">
        <v>11.41555753443772</v>
      </c>
    </row>
    <row r="462" spans="1:3" x14ac:dyDescent="0.25">
      <c r="A462" s="1">
        <v>179</v>
      </c>
      <c r="B462" s="2">
        <v>3.240000000000002</v>
      </c>
      <c r="C462" s="12">
        <v>10.091756189785402</v>
      </c>
    </row>
    <row r="463" spans="1:3" x14ac:dyDescent="0.25">
      <c r="A463" s="1">
        <v>180</v>
      </c>
      <c r="B463" s="2">
        <v>3.2713911635134543</v>
      </c>
      <c r="C463" s="12">
        <v>11.383150417363133</v>
      </c>
    </row>
    <row r="464" spans="1:3" x14ac:dyDescent="0.25">
      <c r="A464" s="1">
        <v>181</v>
      </c>
      <c r="B464" s="2">
        <v>3.280000000000002</v>
      </c>
      <c r="C464" s="12">
        <v>8.5050175797116072</v>
      </c>
    </row>
    <row r="465" spans="1:3" x14ac:dyDescent="0.25">
      <c r="A465" s="1">
        <v>182</v>
      </c>
      <c r="B465" s="2">
        <v>3.2905122751640734</v>
      </c>
      <c r="C465" s="12">
        <v>12.323301853806491</v>
      </c>
    </row>
    <row r="466" spans="1:3" x14ac:dyDescent="0.25">
      <c r="A466" s="1">
        <v>183</v>
      </c>
      <c r="B466" s="2">
        <v>3.3200000000000021</v>
      </c>
      <c r="C466" s="12">
        <v>9.4301591666456233</v>
      </c>
    </row>
    <row r="467" spans="1:3" x14ac:dyDescent="0.25">
      <c r="A467" s="1">
        <v>184</v>
      </c>
      <c r="B467" s="2">
        <v>3.3600000000000021</v>
      </c>
      <c r="C467" s="12">
        <v>13.207320738093985</v>
      </c>
    </row>
    <row r="468" spans="1:3" x14ac:dyDescent="0.25">
      <c r="A468" s="1">
        <v>185</v>
      </c>
      <c r="B468" s="2">
        <v>3.3820461325642039</v>
      </c>
      <c r="C468" s="12">
        <v>10.141832845199517</v>
      </c>
    </row>
    <row r="469" spans="1:3" x14ac:dyDescent="0.25">
      <c r="A469" s="1">
        <v>186</v>
      </c>
      <c r="B469" s="2">
        <v>3.3979085158918467</v>
      </c>
      <c r="C469" s="12">
        <v>13.72876469772288</v>
      </c>
    </row>
    <row r="470" spans="1:3" x14ac:dyDescent="0.25">
      <c r="A470" s="1">
        <v>187</v>
      </c>
      <c r="B470" s="2">
        <v>3.4000000000000021</v>
      </c>
      <c r="C470" s="12">
        <v>9.3315434367012813</v>
      </c>
    </row>
    <row r="471" spans="1:3" x14ac:dyDescent="0.25">
      <c r="A471" s="1">
        <v>188</v>
      </c>
      <c r="B471" s="2">
        <v>3.4222285735742823</v>
      </c>
      <c r="C471" s="12">
        <v>8.8173875099805148</v>
      </c>
    </row>
    <row r="472" spans="1:3" x14ac:dyDescent="0.25">
      <c r="A472" s="1">
        <v>189</v>
      </c>
      <c r="B472" s="2">
        <v>3.4400000000000022</v>
      </c>
      <c r="C472" s="12">
        <v>10.385929213126403</v>
      </c>
    </row>
    <row r="473" spans="1:3" x14ac:dyDescent="0.25">
      <c r="A473" s="1">
        <v>190</v>
      </c>
      <c r="B473" s="2">
        <v>3.4654730736808546</v>
      </c>
      <c r="C473" s="12">
        <v>9.6200974036377005</v>
      </c>
    </row>
    <row r="474" spans="1:3" x14ac:dyDescent="0.25">
      <c r="A474" s="1">
        <v>191</v>
      </c>
      <c r="B474" s="2">
        <v>3.4800000000000022</v>
      </c>
      <c r="C474" s="12">
        <v>8.7929286680847678</v>
      </c>
    </row>
    <row r="475" spans="1:3" x14ac:dyDescent="0.25">
      <c r="A475" s="1">
        <v>192</v>
      </c>
      <c r="B475" s="2">
        <v>3.5200000000000022</v>
      </c>
      <c r="C475" s="12">
        <v>10.003502495440891</v>
      </c>
    </row>
    <row r="476" spans="1:3" x14ac:dyDescent="0.25">
      <c r="A476" s="1">
        <v>193</v>
      </c>
      <c r="B476" s="2">
        <v>3.5374311188790943</v>
      </c>
      <c r="C476" s="12">
        <v>12.078108752208733</v>
      </c>
    </row>
    <row r="477" spans="1:3" x14ac:dyDescent="0.25">
      <c r="A477" s="1">
        <v>194</v>
      </c>
      <c r="B477" s="2">
        <v>3.5551214963272715</v>
      </c>
      <c r="C477" s="12">
        <v>9.6263023133339107</v>
      </c>
    </row>
    <row r="478" spans="1:3" x14ac:dyDescent="0.25">
      <c r="A478" s="1">
        <v>195</v>
      </c>
      <c r="B478" s="2">
        <v>3.5600000000000023</v>
      </c>
      <c r="C478" s="12">
        <v>8.7493299390551513</v>
      </c>
    </row>
    <row r="479" spans="1:3" x14ac:dyDescent="0.25">
      <c r="A479" s="1">
        <v>196</v>
      </c>
      <c r="B479" s="2">
        <v>3.5706811523437523</v>
      </c>
      <c r="C479" s="12">
        <v>11.006577441925877</v>
      </c>
    </row>
    <row r="480" spans="1:3" x14ac:dyDescent="0.25">
      <c r="A480" s="1">
        <v>197</v>
      </c>
      <c r="B480" s="2">
        <v>3.5985645915661033</v>
      </c>
      <c r="C480" s="12">
        <v>8.9435259549929622</v>
      </c>
    </row>
    <row r="481" spans="1:3" x14ac:dyDescent="0.25">
      <c r="A481" s="1">
        <v>198</v>
      </c>
      <c r="B481" s="2">
        <v>3.6000000000000023</v>
      </c>
      <c r="C481" s="12">
        <v>8.7219248916959717</v>
      </c>
    </row>
    <row r="482" spans="1:3" x14ac:dyDescent="0.25">
      <c r="A482" s="1">
        <v>199</v>
      </c>
      <c r="B482" s="2">
        <v>3.6148115617851753</v>
      </c>
      <c r="C482" s="12">
        <v>9.7265596608745497</v>
      </c>
    </row>
    <row r="483" spans="1:3" x14ac:dyDescent="0.25">
      <c r="A483" s="1">
        <v>200</v>
      </c>
      <c r="B483" s="2">
        <v>3.6400000000000023</v>
      </c>
      <c r="C483" s="12">
        <v>12.978360344451023</v>
      </c>
    </row>
    <row r="484" spans="1:3" x14ac:dyDescent="0.25">
      <c r="A484" s="1">
        <v>201</v>
      </c>
      <c r="B484" s="2">
        <v>3.6580543793248967</v>
      </c>
      <c r="C484" s="12">
        <v>10.7558640263473</v>
      </c>
    </row>
    <row r="485" spans="1:3" x14ac:dyDescent="0.25">
      <c r="A485" s="1">
        <v>202</v>
      </c>
      <c r="B485" s="2">
        <v>3.6800000000000024</v>
      </c>
      <c r="C485" s="12">
        <v>8.927640776828369</v>
      </c>
    </row>
    <row r="486" spans="1:3" x14ac:dyDescent="0.25">
      <c r="A486" s="1">
        <v>203</v>
      </c>
      <c r="B486" s="2">
        <v>3.7200000000000024</v>
      </c>
      <c r="C486" s="12">
        <v>10.436922718599753</v>
      </c>
    </row>
    <row r="487" spans="1:3" x14ac:dyDescent="0.25">
      <c r="A487" s="1">
        <v>204</v>
      </c>
      <c r="B487" s="2">
        <v>3.7305693835846063</v>
      </c>
      <c r="C487" s="12">
        <v>9.8753457083826195</v>
      </c>
    </row>
    <row r="488" spans="1:3" x14ac:dyDescent="0.25">
      <c r="A488" s="1">
        <v>205</v>
      </c>
      <c r="B488" s="2">
        <v>3.7478188191114699</v>
      </c>
      <c r="C488" s="12">
        <v>11.683927621111163</v>
      </c>
    </row>
    <row r="489" spans="1:3" x14ac:dyDescent="0.25">
      <c r="A489" s="1">
        <v>206</v>
      </c>
      <c r="B489" s="2">
        <v>3.7600000000000025</v>
      </c>
      <c r="C489" s="12">
        <v>8.8256094389958726</v>
      </c>
    </row>
    <row r="490" spans="1:3" x14ac:dyDescent="0.25">
      <c r="A490" s="1">
        <v>207</v>
      </c>
      <c r="B490" s="2">
        <v>3.7797203411188591</v>
      </c>
      <c r="C490" s="12">
        <v>8.4801216850159093</v>
      </c>
    </row>
    <row r="491" spans="1:3" x14ac:dyDescent="0.25">
      <c r="A491" s="1">
        <v>208</v>
      </c>
      <c r="B491" s="2">
        <v>3.7900677074518669</v>
      </c>
      <c r="C491" s="12">
        <v>10.437922987213717</v>
      </c>
    </row>
    <row r="492" spans="1:3" x14ac:dyDescent="0.25">
      <c r="A492" s="1">
        <v>209</v>
      </c>
      <c r="B492" s="2">
        <v>3.8000000000000025</v>
      </c>
      <c r="C492" s="12">
        <v>10.340472922998867</v>
      </c>
    </row>
    <row r="493" spans="1:3" x14ac:dyDescent="0.25">
      <c r="A493" s="1">
        <v>210</v>
      </c>
      <c r="B493" s="2">
        <v>3.839413019970741</v>
      </c>
      <c r="C493" s="12">
        <v>9.3921037951684045</v>
      </c>
    </row>
    <row r="494" spans="1:3" x14ac:dyDescent="0.25">
      <c r="A494" s="1">
        <v>211</v>
      </c>
      <c r="B494" s="2">
        <v>3.8400000000000025</v>
      </c>
      <c r="C494" s="12">
        <v>9.1604863715171856</v>
      </c>
    </row>
    <row r="495" spans="1:3" x14ac:dyDescent="0.25">
      <c r="A495" s="1">
        <v>212</v>
      </c>
      <c r="B495" s="2">
        <v>3.8800000000000026</v>
      </c>
      <c r="C495" s="12">
        <v>8.1953655622283659</v>
      </c>
    </row>
    <row r="496" spans="1:3" x14ac:dyDescent="0.25">
      <c r="A496" s="1">
        <v>213</v>
      </c>
      <c r="B496" s="2">
        <v>3.8820467988562553</v>
      </c>
      <c r="C496" s="12">
        <v>8.4047665553291075</v>
      </c>
    </row>
    <row r="497" spans="1:3" x14ac:dyDescent="0.25">
      <c r="A497" s="1">
        <v>214</v>
      </c>
      <c r="B497" s="2">
        <v>3.8923264806119899</v>
      </c>
      <c r="C497" s="12">
        <v>8.7285809246330146</v>
      </c>
    </row>
    <row r="498" spans="1:3" x14ac:dyDescent="0.25">
      <c r="A498" s="1">
        <v>215</v>
      </c>
      <c r="B498" s="2">
        <v>3.9200000000000026</v>
      </c>
      <c r="C498" s="12">
        <v>9.9855486110145399</v>
      </c>
    </row>
    <row r="499" spans="1:3" x14ac:dyDescent="0.25">
      <c r="A499" s="1">
        <v>216</v>
      </c>
      <c r="B499" s="2">
        <v>3.922552074354078</v>
      </c>
      <c r="C499" s="12">
        <v>8.378443433021987</v>
      </c>
    </row>
    <row r="500" spans="1:3" x14ac:dyDescent="0.25">
      <c r="A500" s="1">
        <v>217</v>
      </c>
      <c r="B500" s="2">
        <v>3.9600000000000026</v>
      </c>
      <c r="C500" s="12">
        <v>8.6280018549465556</v>
      </c>
    </row>
    <row r="501" spans="1:3" x14ac:dyDescent="0.25">
      <c r="A501" s="1">
        <v>218</v>
      </c>
      <c r="B501" s="2">
        <v>3.987598023584042</v>
      </c>
      <c r="C501" s="12">
        <v>10.809268572362193</v>
      </c>
    </row>
    <row r="502" spans="1:3" x14ac:dyDescent="0.25">
      <c r="A502" s="1">
        <v>219</v>
      </c>
      <c r="B502" s="2">
        <v>3.9981845710355732</v>
      </c>
      <c r="C502" s="12">
        <v>11.303128726942129</v>
      </c>
    </row>
    <row r="503" spans="1:3" x14ac:dyDescent="0.25">
      <c r="A503" s="1">
        <v>220</v>
      </c>
      <c r="B503" s="2">
        <v>4.0000000000000027</v>
      </c>
      <c r="C503" s="12">
        <v>10.637229364616099</v>
      </c>
    </row>
    <row r="504" spans="1:3" x14ac:dyDescent="0.25">
      <c r="A504" s="1">
        <v>221</v>
      </c>
      <c r="B504" s="2">
        <v>4.0087787605027279</v>
      </c>
      <c r="C504" s="12">
        <v>8.2866888984649947</v>
      </c>
    </row>
    <row r="505" spans="1:3" x14ac:dyDescent="0.25">
      <c r="A505" s="1">
        <v>222</v>
      </c>
      <c r="B505" s="2">
        <v>4.0264547274804068</v>
      </c>
      <c r="C505" s="12">
        <v>12.356450531230159</v>
      </c>
    </row>
    <row r="506" spans="1:3" x14ac:dyDescent="0.25">
      <c r="A506" s="1">
        <v>223</v>
      </c>
      <c r="B506" s="2">
        <v>4.0400000000000027</v>
      </c>
      <c r="C506" s="12">
        <v>8.6227876192675943</v>
      </c>
    </row>
    <row r="507" spans="1:3" x14ac:dyDescent="0.25">
      <c r="A507" s="1">
        <v>224</v>
      </c>
      <c r="B507" s="2">
        <v>4.0528808593750005</v>
      </c>
      <c r="C507" s="12">
        <v>8.3232147870806124</v>
      </c>
    </row>
    <row r="508" spans="1:3" x14ac:dyDescent="0.25">
      <c r="A508" s="1">
        <v>225</v>
      </c>
      <c r="B508" s="2">
        <v>4.0628906250000005</v>
      </c>
      <c r="C508" s="12">
        <v>8.7627068988121941</v>
      </c>
    </row>
    <row r="509" spans="1:3" x14ac:dyDescent="0.25">
      <c r="A509" s="1">
        <v>226</v>
      </c>
      <c r="B509" s="2">
        <v>4.0800000000000027</v>
      </c>
      <c r="C509" s="12">
        <v>10.220900298627722</v>
      </c>
    </row>
    <row r="510" spans="1:3" x14ac:dyDescent="0.25">
      <c r="A510" s="1">
        <v>227</v>
      </c>
      <c r="B510" s="2">
        <v>4.108253406242226</v>
      </c>
      <c r="C510" s="12">
        <v>9.8969231942429641</v>
      </c>
    </row>
    <row r="511" spans="1:3" x14ac:dyDescent="0.25">
      <c r="A511" s="1">
        <v>228</v>
      </c>
      <c r="B511" s="2">
        <v>4.1200000000000028</v>
      </c>
      <c r="C511" s="12">
        <v>7.7689627559889924</v>
      </c>
    </row>
    <row r="512" spans="1:3" x14ac:dyDescent="0.25">
      <c r="A512" s="1">
        <v>229</v>
      </c>
      <c r="B512" s="2">
        <v>4.1600000000000028</v>
      </c>
      <c r="C512" s="12">
        <v>9.8891710315190835</v>
      </c>
    </row>
    <row r="513" spans="1:3" x14ac:dyDescent="0.25">
      <c r="A513" s="1">
        <v>230</v>
      </c>
      <c r="B513" s="2">
        <v>4.1672930279935807</v>
      </c>
      <c r="C513" s="12">
        <v>10.925553622092091</v>
      </c>
    </row>
    <row r="514" spans="1:3" x14ac:dyDescent="0.25">
      <c r="A514" s="1">
        <v>231</v>
      </c>
      <c r="B514" s="2">
        <v>4.1929752865995349</v>
      </c>
      <c r="C514" s="12">
        <v>8.5431106067906253</v>
      </c>
    </row>
    <row r="515" spans="1:3" x14ac:dyDescent="0.25">
      <c r="A515" s="1">
        <v>232</v>
      </c>
      <c r="B515" s="2">
        <v>4.2000000000000028</v>
      </c>
      <c r="C515" s="12">
        <v>8.8276862388113617</v>
      </c>
    </row>
    <row r="516" spans="1:3" x14ac:dyDescent="0.25">
      <c r="A516" s="1">
        <v>233</v>
      </c>
      <c r="B516" s="2">
        <v>4.2141857064600243</v>
      </c>
      <c r="C516" s="12">
        <v>8.1338317409514946</v>
      </c>
    </row>
    <row r="517" spans="1:3" x14ac:dyDescent="0.25">
      <c r="A517" s="1">
        <v>234</v>
      </c>
      <c r="B517" s="2">
        <v>4.2338317875497751</v>
      </c>
      <c r="C517" s="12">
        <v>9.1358383560222585</v>
      </c>
    </row>
    <row r="518" spans="1:3" x14ac:dyDescent="0.25">
      <c r="A518" s="1">
        <v>235</v>
      </c>
      <c r="B518" s="2">
        <v>4.2400000000000029</v>
      </c>
      <c r="C518" s="12">
        <v>8.7204290911843749</v>
      </c>
    </row>
    <row r="519" spans="1:3" x14ac:dyDescent="0.25">
      <c r="A519" s="1">
        <v>236</v>
      </c>
      <c r="B519" s="2">
        <v>4.2800000000000029</v>
      </c>
      <c r="C519" s="12">
        <v>11.117734331457575</v>
      </c>
    </row>
    <row r="520" spans="1:3" x14ac:dyDescent="0.25">
      <c r="A520" s="1">
        <v>237</v>
      </c>
      <c r="B520" s="2">
        <v>4.2871354787586133</v>
      </c>
      <c r="C520" s="12">
        <v>7.7873260623901333</v>
      </c>
    </row>
    <row r="521" spans="1:3" x14ac:dyDescent="0.25">
      <c r="A521" s="1">
        <v>238</v>
      </c>
      <c r="B521" s="2">
        <v>4.3200000000000029</v>
      </c>
      <c r="C521" s="12">
        <v>8.141891562306137</v>
      </c>
    </row>
    <row r="522" spans="1:3" x14ac:dyDescent="0.25">
      <c r="A522" s="1">
        <v>239</v>
      </c>
      <c r="B522" s="2">
        <v>4.3251786225905153</v>
      </c>
      <c r="C522" s="12">
        <v>7.7706658659894039</v>
      </c>
    </row>
    <row r="523" spans="1:3" x14ac:dyDescent="0.25">
      <c r="A523" s="1">
        <v>240</v>
      </c>
      <c r="B523" s="2">
        <v>4.360000000000003</v>
      </c>
      <c r="C523" s="12">
        <v>8.8672983926174318</v>
      </c>
    </row>
    <row r="524" spans="1:3" x14ac:dyDescent="0.25">
      <c r="A524" s="1">
        <v>241</v>
      </c>
      <c r="B524" s="2">
        <v>4.3647968980259977</v>
      </c>
      <c r="C524" s="12">
        <v>7.8390072705776381</v>
      </c>
    </row>
    <row r="525" spans="1:3" x14ac:dyDescent="0.25">
      <c r="A525" s="1">
        <v>242</v>
      </c>
      <c r="B525" s="2">
        <v>4.400000000000003</v>
      </c>
      <c r="C525" s="12">
        <v>7.737764613785207</v>
      </c>
    </row>
    <row r="526" spans="1:3" x14ac:dyDescent="0.25">
      <c r="A526" s="1">
        <v>243</v>
      </c>
      <c r="B526" s="2">
        <v>4.410075242047923</v>
      </c>
      <c r="C526" s="12">
        <v>7.8633602881307691</v>
      </c>
    </row>
    <row r="527" spans="1:3" x14ac:dyDescent="0.25">
      <c r="A527" s="1">
        <v>244</v>
      </c>
      <c r="B527" s="2">
        <v>4.4302153273178702</v>
      </c>
      <c r="C527" s="12">
        <v>10.334764924532189</v>
      </c>
    </row>
    <row r="528" spans="1:3" x14ac:dyDescent="0.25">
      <c r="A528" s="1">
        <v>245</v>
      </c>
      <c r="B528" s="2">
        <v>4.4400000000000031</v>
      </c>
      <c r="C528" s="12">
        <v>11.249355607541265</v>
      </c>
    </row>
    <row r="529" spans="1:3" x14ac:dyDescent="0.25">
      <c r="A529" s="1">
        <v>246</v>
      </c>
      <c r="B529" s="2">
        <v>4.4511002316315027</v>
      </c>
      <c r="C529" s="12">
        <v>6.4915039642816179</v>
      </c>
    </row>
    <row r="530" spans="1:3" x14ac:dyDescent="0.25">
      <c r="A530" s="1">
        <v>247</v>
      </c>
      <c r="B530" s="2">
        <v>4.4661671531136387</v>
      </c>
      <c r="C530" s="12">
        <v>11.183904281143946</v>
      </c>
    </row>
    <row r="531" spans="1:3" x14ac:dyDescent="0.25">
      <c r="A531" s="1">
        <v>248</v>
      </c>
      <c r="B531" s="2">
        <v>4.4800000000000031</v>
      </c>
      <c r="C531" s="12">
        <v>7.678478053246141</v>
      </c>
    </row>
    <row r="532" spans="1:3" x14ac:dyDescent="0.25">
      <c r="A532" s="1">
        <v>249</v>
      </c>
      <c r="B532" s="2">
        <v>4.495589363902619</v>
      </c>
      <c r="C532" s="12">
        <v>7.6066473557795904</v>
      </c>
    </row>
    <row r="533" spans="1:3" x14ac:dyDescent="0.25">
      <c r="A533" s="1">
        <v>250</v>
      </c>
      <c r="B533" s="2">
        <v>4.5200000000000031</v>
      </c>
      <c r="C533" s="12">
        <v>8.8750737623600582</v>
      </c>
    </row>
    <row r="534" spans="1:3" x14ac:dyDescent="0.25">
      <c r="A534" s="1">
        <v>251</v>
      </c>
      <c r="B534" s="2">
        <v>4.5444800350624615</v>
      </c>
      <c r="C534" s="12">
        <v>8.2177274454156315</v>
      </c>
    </row>
    <row r="535" spans="1:3" x14ac:dyDescent="0.25">
      <c r="A535" s="1">
        <v>252</v>
      </c>
      <c r="B535" s="2">
        <v>4.5600000000000032</v>
      </c>
      <c r="C535" s="12">
        <v>9.6011389357743759</v>
      </c>
    </row>
    <row r="536" spans="1:3" x14ac:dyDescent="0.25">
      <c r="A536" s="1">
        <v>253</v>
      </c>
      <c r="B536" s="2">
        <v>4.6000000000000032</v>
      </c>
      <c r="C536" s="12">
        <v>9.4731157459968038</v>
      </c>
    </row>
    <row r="537" spans="1:3" x14ac:dyDescent="0.25">
      <c r="A537" s="1">
        <v>254</v>
      </c>
      <c r="B537" s="2">
        <v>4.6104741739001955</v>
      </c>
      <c r="C537" s="12">
        <v>10.265634690153714</v>
      </c>
    </row>
    <row r="538" spans="1:3" x14ac:dyDescent="0.25">
      <c r="A538" s="1">
        <v>255</v>
      </c>
      <c r="B538" s="2">
        <v>4.6347860681932644</v>
      </c>
      <c r="C538" s="12">
        <v>8.4280748571458961</v>
      </c>
    </row>
    <row r="539" spans="1:3" x14ac:dyDescent="0.25">
      <c r="A539" s="1">
        <v>256</v>
      </c>
      <c r="B539" s="2">
        <v>4.6400000000000032</v>
      </c>
      <c r="C539" s="12">
        <v>7.7607702845887747</v>
      </c>
    </row>
    <row r="540" spans="1:3" x14ac:dyDescent="0.25">
      <c r="A540" s="1">
        <v>257</v>
      </c>
      <c r="B540" s="2">
        <v>4.6659499736596004</v>
      </c>
      <c r="C540" s="12">
        <v>7.394190478490219</v>
      </c>
    </row>
    <row r="541" spans="1:3" x14ac:dyDescent="0.25">
      <c r="A541" s="1">
        <v>258</v>
      </c>
      <c r="B541" s="2">
        <v>4.6800000000000033</v>
      </c>
      <c r="C541" s="12">
        <v>8.1360365256268032</v>
      </c>
    </row>
    <row r="542" spans="1:3" x14ac:dyDescent="0.25">
      <c r="A542" s="1">
        <v>259</v>
      </c>
      <c r="B542" s="2">
        <v>4.6837469002484573</v>
      </c>
      <c r="C542" s="12">
        <v>8.5389021928452351</v>
      </c>
    </row>
    <row r="543" spans="1:3" x14ac:dyDescent="0.25">
      <c r="A543" s="1">
        <v>260</v>
      </c>
      <c r="B543" s="2">
        <v>4.7200000000000033</v>
      </c>
      <c r="C543" s="12">
        <v>10.633202264051407</v>
      </c>
    </row>
    <row r="544" spans="1:3" x14ac:dyDescent="0.25">
      <c r="A544" s="1">
        <v>261</v>
      </c>
      <c r="B544" s="2">
        <v>4.7250285375560654</v>
      </c>
      <c r="C544" s="12">
        <v>7.9565870278561492</v>
      </c>
    </row>
    <row r="545" spans="1:8" x14ac:dyDescent="0.25">
      <c r="A545" s="1">
        <v>262</v>
      </c>
      <c r="B545" s="2">
        <v>4.7600000000000033</v>
      </c>
      <c r="C545" s="12">
        <v>7.2312716323683217</v>
      </c>
    </row>
    <row r="546" spans="1:8" x14ac:dyDescent="0.25">
      <c r="A546" s="1">
        <v>263</v>
      </c>
      <c r="B546" s="2">
        <v>4.7678195433572537</v>
      </c>
      <c r="C546" s="12">
        <v>7.1204622129611215</v>
      </c>
    </row>
    <row r="547" spans="1:8" x14ac:dyDescent="0.25">
      <c r="A547" s="1">
        <v>264</v>
      </c>
      <c r="B547" s="2">
        <v>4.7779862948266159</v>
      </c>
      <c r="C547" s="12">
        <v>7.3693970787262186</v>
      </c>
    </row>
    <row r="548" spans="1:8" x14ac:dyDescent="0.25">
      <c r="A548" s="1">
        <v>265</v>
      </c>
      <c r="B548" s="2">
        <v>4.8000000000000034</v>
      </c>
      <c r="C548" s="12">
        <v>8.2420206208436699</v>
      </c>
    </row>
    <row r="549" spans="1:8" x14ac:dyDescent="0.25">
      <c r="A549" s="1">
        <v>266</v>
      </c>
      <c r="B549" s="2">
        <v>4.8047035707754757</v>
      </c>
      <c r="C549" s="12">
        <v>7.333341882790708</v>
      </c>
    </row>
    <row r="550" spans="1:8" x14ac:dyDescent="0.25">
      <c r="A550" s="1">
        <v>267</v>
      </c>
      <c r="B550" s="2">
        <v>4.8400000000000034</v>
      </c>
      <c r="C550" s="12">
        <v>7.6245182570532535</v>
      </c>
    </row>
    <row r="551" spans="1:8" x14ac:dyDescent="0.25">
      <c r="A551" s="1">
        <v>268</v>
      </c>
      <c r="B551" s="2">
        <v>4.8664252920270172</v>
      </c>
      <c r="C551" s="12">
        <v>9.0057618933116714</v>
      </c>
    </row>
    <row r="552" spans="1:8" x14ac:dyDescent="0.25">
      <c r="A552" s="1">
        <v>269</v>
      </c>
      <c r="B552" s="2">
        <v>4.8800000000000034</v>
      </c>
      <c r="C552" s="12">
        <v>9.3807629841720939</v>
      </c>
    </row>
    <row r="553" spans="1:8" x14ac:dyDescent="0.25">
      <c r="A553" s="1">
        <v>270</v>
      </c>
      <c r="B553" s="2">
        <v>4.8937556354647551</v>
      </c>
      <c r="C553" s="12">
        <v>5.7735515623364098</v>
      </c>
    </row>
    <row r="554" spans="1:8" x14ac:dyDescent="0.25">
      <c r="A554" s="1">
        <v>271</v>
      </c>
      <c r="B554" s="2">
        <v>4.9200000000000035</v>
      </c>
      <c r="C554" s="12">
        <v>7.0012643932923044</v>
      </c>
    </row>
    <row r="555" spans="1:8" x14ac:dyDescent="0.25">
      <c r="A555" s="1">
        <v>272</v>
      </c>
      <c r="B555" s="2">
        <v>4.9477050198600532</v>
      </c>
      <c r="C555" s="12">
        <v>8.1126842590046149</v>
      </c>
    </row>
    <row r="556" spans="1:8" x14ac:dyDescent="0.25">
      <c r="A556" s="1">
        <v>273</v>
      </c>
      <c r="B556" s="2">
        <v>4.9600000000000035</v>
      </c>
      <c r="C556" s="12">
        <v>9.6032838527683566</v>
      </c>
    </row>
    <row r="557" spans="1:8" x14ac:dyDescent="0.25">
      <c r="A557" s="1">
        <v>274</v>
      </c>
      <c r="B557" s="2">
        <v>4.9868382361585386</v>
      </c>
      <c r="C557" s="12">
        <v>7.9808818380983917</v>
      </c>
    </row>
    <row r="558" spans="1:8" ht="15.75" thickBot="1" x14ac:dyDescent="0.3">
      <c r="A558" s="3">
        <v>275</v>
      </c>
      <c r="B558" s="4">
        <v>5</v>
      </c>
      <c r="C558" s="13">
        <v>7.4086672786241268</v>
      </c>
    </row>
    <row r="559" spans="1:8" ht="15.75" thickBot="1" x14ac:dyDescent="0.3"/>
    <row r="560" spans="1:8" x14ac:dyDescent="0.25">
      <c r="A560" s="7"/>
      <c r="B560" s="7"/>
      <c r="C560" s="9" t="s">
        <v>7</v>
      </c>
      <c r="E560" s="15" t="s">
        <v>27</v>
      </c>
      <c r="F560" s="15"/>
      <c r="G560" s="15"/>
      <c r="H560" s="15"/>
    </row>
    <row r="561" spans="1:8" x14ac:dyDescent="0.25">
      <c r="A561" s="5"/>
      <c r="B561" s="5"/>
      <c r="C561" s="10" t="s">
        <v>8</v>
      </c>
      <c r="E561" s="14" t="s">
        <v>22</v>
      </c>
      <c r="F561" s="14" t="s">
        <v>23</v>
      </c>
      <c r="G561" s="14" t="s">
        <v>24</v>
      </c>
      <c r="H561" s="14" t="s">
        <v>25</v>
      </c>
    </row>
    <row r="562" spans="1:8" x14ac:dyDescent="0.25">
      <c r="A562" s="6" t="s">
        <v>0</v>
      </c>
      <c r="B562" s="6" t="s">
        <v>1</v>
      </c>
      <c r="C562" s="11" t="s">
        <v>4</v>
      </c>
      <c r="E562" s="14">
        <f>MAX(C563:C837)</f>
        <v>46.61642682866303</v>
      </c>
      <c r="F562" s="14">
        <f>MIN(C563:C837)</f>
        <v>8.7167059624740674E-3</v>
      </c>
      <c r="G562" s="14">
        <f>AVERAGE(C563:C837)</f>
        <v>6.2234420693697281</v>
      </c>
      <c r="H562" s="14">
        <f>_xlfn.STDEV.P(C563:C837)</f>
        <v>4.6807599807222307</v>
      </c>
    </row>
    <row r="563" spans="1:8" x14ac:dyDescent="0.25">
      <c r="A563" s="1">
        <v>1</v>
      </c>
      <c r="B563" s="2">
        <v>0</v>
      </c>
      <c r="C563" s="12">
        <v>3.8410898774431637</v>
      </c>
    </row>
    <row r="564" spans="1:8" x14ac:dyDescent="0.25">
      <c r="A564" s="1">
        <v>2</v>
      </c>
      <c r="B564" s="2">
        <v>0.04</v>
      </c>
      <c r="C564" s="12">
        <v>46.61642682866303</v>
      </c>
    </row>
    <row r="565" spans="1:8" x14ac:dyDescent="0.25">
      <c r="A565" s="1">
        <v>3</v>
      </c>
      <c r="B565" s="2">
        <v>0.08</v>
      </c>
      <c r="C565" s="12">
        <v>15.944417296012855</v>
      </c>
    </row>
    <row r="566" spans="1:8" x14ac:dyDescent="0.25">
      <c r="A566" s="1">
        <v>4</v>
      </c>
      <c r="B566" s="2">
        <v>0.12</v>
      </c>
      <c r="C566" s="12">
        <v>17.630169847792114</v>
      </c>
    </row>
    <row r="567" spans="1:8" x14ac:dyDescent="0.25">
      <c r="A567" s="1">
        <v>5</v>
      </c>
      <c r="B567" s="2">
        <v>0.16</v>
      </c>
      <c r="C567" s="12">
        <v>15.006587317725854</v>
      </c>
    </row>
    <row r="568" spans="1:8" x14ac:dyDescent="0.25">
      <c r="A568" s="1">
        <v>6</v>
      </c>
      <c r="B568" s="2">
        <v>0.2</v>
      </c>
      <c r="C568" s="12">
        <v>14.407631672330714</v>
      </c>
    </row>
    <row r="569" spans="1:8" x14ac:dyDescent="0.25">
      <c r="A569" s="1">
        <v>7</v>
      </c>
      <c r="B569" s="2">
        <v>0.21804530620574952</v>
      </c>
      <c r="C569" s="12">
        <v>14.192334142307624</v>
      </c>
    </row>
    <row r="570" spans="1:8" x14ac:dyDescent="0.25">
      <c r="A570" s="1">
        <v>8</v>
      </c>
      <c r="B570" s="2">
        <v>0.23873212699545548</v>
      </c>
      <c r="C570" s="12">
        <v>13.854706199465138</v>
      </c>
    </row>
    <row r="571" spans="1:8" x14ac:dyDescent="0.25">
      <c r="A571" s="1">
        <v>9</v>
      </c>
      <c r="B571" s="2">
        <v>0.24000000000000002</v>
      </c>
      <c r="C571" s="12">
        <v>14.037073963066211</v>
      </c>
    </row>
    <row r="572" spans="1:8" x14ac:dyDescent="0.25">
      <c r="A572" s="1">
        <v>10</v>
      </c>
      <c r="B572" s="2">
        <v>0.27768444467470726</v>
      </c>
      <c r="C572" s="12">
        <v>13.190369449769943</v>
      </c>
    </row>
    <row r="573" spans="1:8" x14ac:dyDescent="0.25">
      <c r="A573" s="1">
        <v>11</v>
      </c>
      <c r="B573" s="2">
        <v>0.28000000000000003</v>
      </c>
      <c r="C573" s="12">
        <v>13.566039489098154</v>
      </c>
    </row>
    <row r="574" spans="1:8" x14ac:dyDescent="0.25">
      <c r="A574" s="1">
        <v>12</v>
      </c>
      <c r="B574" s="2">
        <v>0.31645375222417943</v>
      </c>
      <c r="C574" s="12">
        <v>12.714534469497099</v>
      </c>
    </row>
    <row r="575" spans="1:8" x14ac:dyDescent="0.25">
      <c r="A575" s="1">
        <v>13</v>
      </c>
      <c r="B575" s="2">
        <v>0.32</v>
      </c>
      <c r="C575" s="12">
        <v>12.83244404095548</v>
      </c>
    </row>
    <row r="576" spans="1:8" x14ac:dyDescent="0.25">
      <c r="A576" s="1">
        <v>14</v>
      </c>
      <c r="B576" s="2">
        <v>0.33432184242692309</v>
      </c>
      <c r="C576" s="12">
        <v>12.954410054497268</v>
      </c>
    </row>
    <row r="577" spans="1:3" x14ac:dyDescent="0.25">
      <c r="A577" s="1">
        <v>15</v>
      </c>
      <c r="B577" s="2">
        <v>0.35122611969346135</v>
      </c>
      <c r="C577" s="12">
        <v>13.994771725559939</v>
      </c>
    </row>
    <row r="578" spans="1:3" x14ac:dyDescent="0.25">
      <c r="A578" s="1">
        <v>16</v>
      </c>
      <c r="B578" s="2">
        <v>0.36</v>
      </c>
      <c r="C578" s="12">
        <v>14.058615283031013</v>
      </c>
    </row>
    <row r="579" spans="1:3" x14ac:dyDescent="0.25">
      <c r="A579" s="1">
        <v>17</v>
      </c>
      <c r="B579" s="2">
        <v>0.36735804621477364</v>
      </c>
      <c r="C579" s="12">
        <v>11.905053670487494</v>
      </c>
    </row>
    <row r="580" spans="1:3" x14ac:dyDescent="0.25">
      <c r="A580" s="1">
        <v>18</v>
      </c>
      <c r="B580" s="2">
        <v>0.38030408781335856</v>
      </c>
      <c r="C580" s="12">
        <v>12.909576179161318</v>
      </c>
    </row>
    <row r="581" spans="1:3" x14ac:dyDescent="0.25">
      <c r="A581" s="1">
        <v>19</v>
      </c>
      <c r="B581" s="2">
        <v>0.39414108902238609</v>
      </c>
      <c r="C581" s="12">
        <v>13.070372450257542</v>
      </c>
    </row>
    <row r="582" spans="1:3" x14ac:dyDescent="0.25">
      <c r="A582" s="1">
        <v>20</v>
      </c>
      <c r="B582" s="2">
        <v>0.39999999999999997</v>
      </c>
      <c r="C582" s="12">
        <v>12.773981365316146</v>
      </c>
    </row>
    <row r="583" spans="1:3" x14ac:dyDescent="0.25">
      <c r="A583" s="1">
        <v>21</v>
      </c>
      <c r="B583" s="2">
        <v>0.41734786253965533</v>
      </c>
      <c r="C583" s="12">
        <v>13.404430089335673</v>
      </c>
    </row>
    <row r="584" spans="1:3" x14ac:dyDescent="0.25">
      <c r="A584" s="1">
        <v>22</v>
      </c>
      <c r="B584" s="2">
        <v>0.42760826384904949</v>
      </c>
      <c r="C584" s="12">
        <v>11.683265063005207</v>
      </c>
    </row>
    <row r="585" spans="1:3" x14ac:dyDescent="0.25">
      <c r="A585" s="1">
        <v>23</v>
      </c>
      <c r="B585" s="2">
        <v>0.43999999999999995</v>
      </c>
      <c r="C585" s="12">
        <v>11.975667965448752</v>
      </c>
    </row>
    <row r="586" spans="1:3" x14ac:dyDescent="0.25">
      <c r="A586" s="1">
        <v>24</v>
      </c>
      <c r="B586" s="2">
        <v>0.44071121258192331</v>
      </c>
      <c r="C586" s="12">
        <v>11.925604642434715</v>
      </c>
    </row>
    <row r="587" spans="1:3" x14ac:dyDescent="0.25">
      <c r="A587" s="1">
        <v>25</v>
      </c>
      <c r="B587" s="2">
        <v>0.45442428017713282</v>
      </c>
      <c r="C587" s="12">
        <v>12.510864940631322</v>
      </c>
    </row>
    <row r="588" spans="1:3" x14ac:dyDescent="0.25">
      <c r="A588" s="1">
        <v>26</v>
      </c>
      <c r="B588" s="2">
        <v>0.47098417835498185</v>
      </c>
      <c r="C588" s="12">
        <v>12.563722726070605</v>
      </c>
    </row>
    <row r="589" spans="1:3" x14ac:dyDescent="0.25">
      <c r="A589" s="1">
        <v>27</v>
      </c>
      <c r="B589" s="2">
        <v>0.47999999999999993</v>
      </c>
      <c r="C589" s="12">
        <v>13.01494186814852</v>
      </c>
    </row>
    <row r="590" spans="1:3" x14ac:dyDescent="0.25">
      <c r="A590" s="1">
        <v>28</v>
      </c>
      <c r="B590" s="2">
        <v>0.48609375000000021</v>
      </c>
      <c r="C590" s="12">
        <v>12.790719775061483</v>
      </c>
    </row>
    <row r="591" spans="1:3" x14ac:dyDescent="0.25">
      <c r="A591" s="1">
        <v>29</v>
      </c>
      <c r="B591" s="2">
        <v>0.49694729889845651</v>
      </c>
      <c r="C591" s="12">
        <v>11.131561644240769</v>
      </c>
    </row>
    <row r="592" spans="1:3" x14ac:dyDescent="0.25">
      <c r="A592" s="1">
        <v>30</v>
      </c>
      <c r="B592" s="2">
        <v>0.50826538383826414</v>
      </c>
      <c r="C592" s="12">
        <v>11.606180944945201</v>
      </c>
    </row>
    <row r="593" spans="1:3" x14ac:dyDescent="0.25">
      <c r="A593" s="1">
        <v>31</v>
      </c>
      <c r="B593" s="2">
        <v>0.51999999999999991</v>
      </c>
      <c r="C593" s="12">
        <v>10.893748629166714</v>
      </c>
    </row>
    <row r="594" spans="1:3" x14ac:dyDescent="0.25">
      <c r="A594" s="1">
        <v>32</v>
      </c>
      <c r="B594" s="2">
        <v>0.52294083531325819</v>
      </c>
      <c r="C594" s="12">
        <v>12.075608935761975</v>
      </c>
    </row>
    <row r="595" spans="1:3" x14ac:dyDescent="0.25">
      <c r="A595" s="1">
        <v>33</v>
      </c>
      <c r="B595" s="2">
        <v>0.54780618662830127</v>
      </c>
      <c r="C595" s="12">
        <v>12.322179333296628</v>
      </c>
    </row>
    <row r="596" spans="1:3" x14ac:dyDescent="0.25">
      <c r="A596" s="1">
        <v>34</v>
      </c>
      <c r="B596" s="2">
        <v>0.55999999999999994</v>
      </c>
      <c r="C596" s="12">
        <v>7.9422888258946758</v>
      </c>
    </row>
    <row r="597" spans="1:3" x14ac:dyDescent="0.25">
      <c r="A597" s="1">
        <v>35</v>
      </c>
      <c r="B597" s="2">
        <v>0.56821659894639087</v>
      </c>
      <c r="C597" s="12">
        <v>7.5275073526989127</v>
      </c>
    </row>
    <row r="598" spans="1:3" x14ac:dyDescent="0.25">
      <c r="A598" s="1">
        <v>36</v>
      </c>
      <c r="B598" s="2">
        <v>0.58488088868454091</v>
      </c>
      <c r="C598" s="12">
        <v>8.6538938970884818</v>
      </c>
    </row>
    <row r="599" spans="1:3" x14ac:dyDescent="0.25">
      <c r="A599" s="1">
        <v>37</v>
      </c>
      <c r="B599" s="2">
        <v>0.6</v>
      </c>
      <c r="C599" s="12">
        <v>9.5667819618174743</v>
      </c>
    </row>
    <row r="600" spans="1:3" x14ac:dyDescent="0.25">
      <c r="A600" s="1">
        <v>38</v>
      </c>
      <c r="B600" s="2">
        <v>0.61086120437157854</v>
      </c>
      <c r="C600" s="12">
        <v>9.8014647393701502</v>
      </c>
    </row>
    <row r="601" spans="1:3" x14ac:dyDescent="0.25">
      <c r="A601" s="1">
        <v>39</v>
      </c>
      <c r="B601" s="2">
        <v>0.62740045807892497</v>
      </c>
      <c r="C601" s="12">
        <v>10.047454813622654</v>
      </c>
    </row>
    <row r="602" spans="1:3" x14ac:dyDescent="0.25">
      <c r="A602" s="1">
        <v>40</v>
      </c>
      <c r="B602" s="2">
        <v>0.64</v>
      </c>
      <c r="C602" s="12">
        <v>9.7642207903523044</v>
      </c>
    </row>
    <row r="603" spans="1:3" x14ac:dyDescent="0.25">
      <c r="A603" s="1">
        <v>41</v>
      </c>
      <c r="B603" s="2">
        <v>0.65165801320675665</v>
      </c>
      <c r="C603" s="12">
        <v>11.01941739045998</v>
      </c>
    </row>
    <row r="604" spans="1:3" x14ac:dyDescent="0.25">
      <c r="A604" s="1">
        <v>42</v>
      </c>
      <c r="B604" s="2">
        <v>0.66671954619355023</v>
      </c>
      <c r="C604" s="12">
        <v>10.702310457252313</v>
      </c>
    </row>
    <row r="605" spans="1:3" x14ac:dyDescent="0.25">
      <c r="A605" s="1">
        <v>43</v>
      </c>
      <c r="B605" s="2">
        <v>0.68</v>
      </c>
      <c r="C605" s="12">
        <v>9.5554723879283241</v>
      </c>
    </row>
    <row r="606" spans="1:3" x14ac:dyDescent="0.25">
      <c r="A606" s="1">
        <v>44</v>
      </c>
      <c r="B606" s="2">
        <v>0.69398018950545248</v>
      </c>
      <c r="C606" s="12">
        <v>9.8527962629504486</v>
      </c>
    </row>
    <row r="607" spans="1:3" x14ac:dyDescent="0.25">
      <c r="A607" s="1">
        <v>45</v>
      </c>
      <c r="B607" s="2">
        <v>0.70705008444841921</v>
      </c>
      <c r="C607" s="12">
        <v>10.869248109406032</v>
      </c>
    </row>
    <row r="608" spans="1:3" x14ac:dyDescent="0.25">
      <c r="A608" s="1">
        <v>46</v>
      </c>
      <c r="B608" s="2">
        <v>0.72000000000000008</v>
      </c>
      <c r="C608" s="12">
        <v>8.9473791461641916</v>
      </c>
    </row>
    <row r="609" spans="1:3" x14ac:dyDescent="0.25">
      <c r="A609" s="1">
        <v>47</v>
      </c>
      <c r="B609" s="2">
        <v>0.73629200206898104</v>
      </c>
      <c r="C609" s="12">
        <v>8.2388281281948821</v>
      </c>
    </row>
    <row r="610" spans="1:3" x14ac:dyDescent="0.25">
      <c r="A610" s="1">
        <v>48</v>
      </c>
      <c r="B610" s="2">
        <v>0.75514097938306424</v>
      </c>
      <c r="C610" s="12">
        <v>10.824312831384903</v>
      </c>
    </row>
    <row r="611" spans="1:3" x14ac:dyDescent="0.25">
      <c r="A611" s="1">
        <v>49</v>
      </c>
      <c r="B611" s="2">
        <v>0.76000000000000012</v>
      </c>
      <c r="C611" s="12">
        <v>9.8498331778945865</v>
      </c>
    </row>
    <row r="612" spans="1:3" x14ac:dyDescent="0.25">
      <c r="A612" s="1">
        <v>50</v>
      </c>
      <c r="B612" s="2">
        <v>0.7688428644139701</v>
      </c>
      <c r="C612" s="12">
        <v>9.7401977919447411</v>
      </c>
    </row>
    <row r="613" spans="1:3" x14ac:dyDescent="0.25">
      <c r="A613" s="1">
        <v>51</v>
      </c>
      <c r="B613" s="2">
        <v>0.78086413203449523</v>
      </c>
      <c r="C613" s="12">
        <v>11.803439995786352</v>
      </c>
    </row>
    <row r="614" spans="1:3" x14ac:dyDescent="0.25">
      <c r="A614" s="1">
        <v>52</v>
      </c>
      <c r="B614" s="2">
        <v>0.79380642976604698</v>
      </c>
      <c r="C614" s="12">
        <v>11.370580240388996</v>
      </c>
    </row>
    <row r="615" spans="1:3" x14ac:dyDescent="0.25">
      <c r="A615" s="1">
        <v>53</v>
      </c>
      <c r="B615" s="2">
        <v>0.80000000000000016</v>
      </c>
      <c r="C615" s="12">
        <v>8.2556868934344223</v>
      </c>
    </row>
    <row r="616" spans="1:3" x14ac:dyDescent="0.25">
      <c r="A616" s="1">
        <v>54</v>
      </c>
      <c r="B616" s="2">
        <v>0.80679687499999964</v>
      </c>
      <c r="C616" s="12">
        <v>7.8387293184377977</v>
      </c>
    </row>
    <row r="617" spans="1:3" x14ac:dyDescent="0.25">
      <c r="A617" s="1">
        <v>55</v>
      </c>
      <c r="B617" s="2">
        <v>0.83329862743616068</v>
      </c>
      <c r="C617" s="12">
        <v>4.358362576069962</v>
      </c>
    </row>
    <row r="618" spans="1:3" x14ac:dyDescent="0.25">
      <c r="A618" s="1">
        <v>56</v>
      </c>
      <c r="B618" s="2">
        <v>0.84000000000000019</v>
      </c>
      <c r="C618" s="12">
        <v>2.7917726388407589</v>
      </c>
    </row>
    <row r="619" spans="1:3" x14ac:dyDescent="0.25">
      <c r="A619" s="1">
        <v>57</v>
      </c>
      <c r="B619" s="2">
        <v>0.85645759084567563</v>
      </c>
      <c r="C619" s="12">
        <v>13.446377348266653</v>
      </c>
    </row>
    <row r="620" spans="1:3" x14ac:dyDescent="0.25">
      <c r="A620" s="1">
        <v>58</v>
      </c>
      <c r="B620" s="2">
        <v>0.88000000000000023</v>
      </c>
      <c r="C620" s="12">
        <v>9.7576311239594649</v>
      </c>
    </row>
    <row r="621" spans="1:3" x14ac:dyDescent="0.25">
      <c r="A621" s="1">
        <v>59</v>
      </c>
      <c r="B621" s="2">
        <v>0.90388624583711641</v>
      </c>
      <c r="C621" s="12">
        <v>11.69477367923605</v>
      </c>
    </row>
    <row r="622" spans="1:3" x14ac:dyDescent="0.25">
      <c r="A622" s="1">
        <v>60</v>
      </c>
      <c r="B622" s="2">
        <v>0.92000000000000026</v>
      </c>
      <c r="C622" s="12">
        <v>9.6950119453861205</v>
      </c>
    </row>
    <row r="623" spans="1:3" x14ac:dyDescent="0.25">
      <c r="A623" s="1">
        <v>61</v>
      </c>
      <c r="B623" s="2">
        <v>0.93405893923827932</v>
      </c>
      <c r="C623" s="12">
        <v>11.885750111071493</v>
      </c>
    </row>
    <row r="624" spans="1:3" x14ac:dyDescent="0.25">
      <c r="A624" s="1">
        <v>62</v>
      </c>
      <c r="B624" s="2">
        <v>0.9600000000000003</v>
      </c>
      <c r="C624" s="12">
        <v>7.6474315737208167</v>
      </c>
    </row>
    <row r="625" spans="1:3" x14ac:dyDescent="0.25">
      <c r="A625" s="1">
        <v>63</v>
      </c>
      <c r="B625" s="2">
        <v>1.0000000000000002</v>
      </c>
      <c r="C625" s="12">
        <v>8.7328180554975976</v>
      </c>
    </row>
    <row r="626" spans="1:3" x14ac:dyDescent="0.25">
      <c r="A626" s="1">
        <v>64</v>
      </c>
      <c r="B626" s="2">
        <v>1.0400000000000003</v>
      </c>
      <c r="C626" s="12">
        <v>11.769441090207229</v>
      </c>
    </row>
    <row r="627" spans="1:3" x14ac:dyDescent="0.25">
      <c r="A627" s="1">
        <v>65</v>
      </c>
      <c r="B627" s="2">
        <v>1.0800000000000003</v>
      </c>
      <c r="C627" s="12">
        <v>7.5664166749509283</v>
      </c>
    </row>
    <row r="628" spans="1:3" x14ac:dyDescent="0.25">
      <c r="A628" s="1">
        <v>66</v>
      </c>
      <c r="B628" s="2">
        <v>1.0933960435346048</v>
      </c>
      <c r="C628" s="12">
        <v>9.7849650836430389</v>
      </c>
    </row>
    <row r="629" spans="1:3" x14ac:dyDescent="0.25">
      <c r="A629" s="1">
        <v>67</v>
      </c>
      <c r="B629" s="2">
        <v>1.1200000000000003</v>
      </c>
      <c r="C629" s="12">
        <v>7.1983357253049132</v>
      </c>
    </row>
    <row r="630" spans="1:3" x14ac:dyDescent="0.25">
      <c r="A630" s="1">
        <v>68</v>
      </c>
      <c r="B630" s="2">
        <v>1.1264541348352186</v>
      </c>
      <c r="C630" s="12">
        <v>8.7367664012180821</v>
      </c>
    </row>
    <row r="631" spans="1:3" x14ac:dyDescent="0.25">
      <c r="A631" s="1">
        <v>69</v>
      </c>
      <c r="B631" s="2">
        <v>1.1417047787249728</v>
      </c>
      <c r="C631" s="12">
        <v>11.262269544676508</v>
      </c>
    </row>
    <row r="632" spans="1:3" x14ac:dyDescent="0.25">
      <c r="A632" s="1">
        <v>70</v>
      </c>
      <c r="B632" s="2">
        <v>1.1600000000000004</v>
      </c>
      <c r="C632" s="12">
        <v>8.1918897255182923</v>
      </c>
    </row>
    <row r="633" spans="1:3" x14ac:dyDescent="0.25">
      <c r="A633" s="1">
        <v>71</v>
      </c>
      <c r="B633" s="2">
        <v>1.1701419963739856</v>
      </c>
      <c r="C633" s="12">
        <v>5.7066906362551819</v>
      </c>
    </row>
    <row r="634" spans="1:3" x14ac:dyDescent="0.25">
      <c r="A634" s="1">
        <v>72</v>
      </c>
      <c r="B634" s="2">
        <v>1.2000000000000004</v>
      </c>
      <c r="C634" s="12">
        <v>9.8531692182686861</v>
      </c>
    </row>
    <row r="635" spans="1:3" x14ac:dyDescent="0.25">
      <c r="A635" s="1">
        <v>73</v>
      </c>
      <c r="B635" s="2">
        <v>1.2058979706938859</v>
      </c>
      <c r="C635" s="12">
        <v>8.8771104168403436</v>
      </c>
    </row>
    <row r="636" spans="1:3" x14ac:dyDescent="0.25">
      <c r="A636" s="1">
        <v>74</v>
      </c>
      <c r="B636" s="2">
        <v>1.2202507691558</v>
      </c>
      <c r="C636" s="12">
        <v>10.057352690201249</v>
      </c>
    </row>
    <row r="637" spans="1:3" x14ac:dyDescent="0.25">
      <c r="A637" s="1">
        <v>75</v>
      </c>
      <c r="B637" s="2">
        <v>1.2372813858423777</v>
      </c>
      <c r="C637" s="12">
        <v>1.4665622764240471</v>
      </c>
    </row>
    <row r="638" spans="1:3" x14ac:dyDescent="0.25">
      <c r="A638" s="1">
        <v>76</v>
      </c>
      <c r="B638" s="2">
        <v>1.2400000000000004</v>
      </c>
      <c r="C638" s="12">
        <v>4.0621909005759278</v>
      </c>
    </row>
    <row r="639" spans="1:3" x14ac:dyDescent="0.25">
      <c r="A639" s="1">
        <v>77</v>
      </c>
      <c r="B639" s="2">
        <v>1.2781233691423539</v>
      </c>
      <c r="C639" s="12">
        <v>4.1415046411013989</v>
      </c>
    </row>
    <row r="640" spans="1:3" x14ac:dyDescent="0.25">
      <c r="A640" s="1">
        <v>78</v>
      </c>
      <c r="B640" s="2">
        <v>1.2800000000000005</v>
      </c>
      <c r="C640" s="12">
        <v>5.1207469626203448</v>
      </c>
    </row>
    <row r="641" spans="1:3" x14ac:dyDescent="0.25">
      <c r="A641" s="1">
        <v>79</v>
      </c>
      <c r="B641" s="2">
        <v>1.3200000000000005</v>
      </c>
      <c r="C641" s="12">
        <v>2.0995896572656827</v>
      </c>
    </row>
    <row r="642" spans="1:3" x14ac:dyDescent="0.25">
      <c r="A642" s="1">
        <v>80</v>
      </c>
      <c r="B642" s="2">
        <v>1.3200000000000005</v>
      </c>
      <c r="C642" s="12">
        <v>2.0995896572656827</v>
      </c>
    </row>
    <row r="643" spans="1:3" x14ac:dyDescent="0.25">
      <c r="A643" s="1">
        <v>81</v>
      </c>
      <c r="B643" s="2">
        <v>1.3600000000000005</v>
      </c>
      <c r="C643" s="12">
        <v>9.1290728076836327</v>
      </c>
    </row>
    <row r="644" spans="1:3" x14ac:dyDescent="0.25">
      <c r="A644" s="1">
        <v>82</v>
      </c>
      <c r="B644" s="2">
        <v>1.3812896941835153</v>
      </c>
      <c r="C644" s="12">
        <v>9.6733296809919054</v>
      </c>
    </row>
    <row r="645" spans="1:3" x14ac:dyDescent="0.25">
      <c r="A645" s="1">
        <v>83</v>
      </c>
      <c r="B645" s="2">
        <v>1.4000000000000006</v>
      </c>
      <c r="C645" s="12">
        <v>8.550567626424515</v>
      </c>
    </row>
    <row r="646" spans="1:3" x14ac:dyDescent="0.25">
      <c r="A646" s="1">
        <v>84</v>
      </c>
      <c r="B646" s="2">
        <v>1.413089496213592</v>
      </c>
      <c r="C646" s="12">
        <v>10.832803232813092</v>
      </c>
    </row>
    <row r="647" spans="1:3" x14ac:dyDescent="0.25">
      <c r="A647" s="1">
        <v>85</v>
      </c>
      <c r="B647" s="2">
        <v>1.4266293039064519</v>
      </c>
      <c r="C647" s="12">
        <v>4.6924205153082665</v>
      </c>
    </row>
    <row r="648" spans="1:3" x14ac:dyDescent="0.25">
      <c r="A648" s="1">
        <v>86</v>
      </c>
      <c r="B648" s="2">
        <v>1.4400000000000006</v>
      </c>
      <c r="C648" s="12">
        <v>4.8563892399823398</v>
      </c>
    </row>
    <row r="649" spans="1:3" x14ac:dyDescent="0.25">
      <c r="A649" s="1">
        <v>87</v>
      </c>
      <c r="B649" s="2">
        <v>1.4490625000000021</v>
      </c>
      <c r="C649" s="12">
        <v>3.2034947058560204</v>
      </c>
    </row>
    <row r="650" spans="1:3" x14ac:dyDescent="0.25">
      <c r="A650" s="1">
        <v>88</v>
      </c>
      <c r="B650" s="2">
        <v>1.4800000000000006</v>
      </c>
      <c r="C650" s="12">
        <v>6.6184172772296881</v>
      </c>
    </row>
    <row r="651" spans="1:3" x14ac:dyDescent="0.25">
      <c r="A651" s="1">
        <v>89</v>
      </c>
      <c r="B651" s="2">
        <v>1.5034996696235619</v>
      </c>
      <c r="C651" s="12">
        <v>2.8849491758679782</v>
      </c>
    </row>
    <row r="652" spans="1:3" x14ac:dyDescent="0.25">
      <c r="A652" s="1">
        <v>90</v>
      </c>
      <c r="B652" s="2">
        <v>1.5181920316480058</v>
      </c>
      <c r="C652" s="12">
        <v>8.4185384399592564</v>
      </c>
    </row>
    <row r="653" spans="1:3" x14ac:dyDescent="0.25">
      <c r="A653" s="1">
        <v>91</v>
      </c>
      <c r="B653" s="2">
        <v>1.5200000000000007</v>
      </c>
      <c r="C653" s="12">
        <v>6.857734971021098</v>
      </c>
    </row>
    <row r="654" spans="1:3" x14ac:dyDescent="0.25">
      <c r="A654" s="1">
        <v>92</v>
      </c>
      <c r="B654" s="2">
        <v>1.535262383877698</v>
      </c>
      <c r="C654" s="12">
        <v>9.2349684358154036</v>
      </c>
    </row>
    <row r="655" spans="1:3" x14ac:dyDescent="0.25">
      <c r="A655" s="1">
        <v>93</v>
      </c>
      <c r="B655" s="2">
        <v>1.5460467613435294</v>
      </c>
      <c r="C655" s="12">
        <v>9.4288062234727263</v>
      </c>
    </row>
    <row r="656" spans="1:3" x14ac:dyDescent="0.25">
      <c r="A656" s="1">
        <v>94</v>
      </c>
      <c r="B656" s="2">
        <v>1.5600000000000007</v>
      </c>
      <c r="C656" s="12">
        <v>8.6021234106610027</v>
      </c>
    </row>
    <row r="657" spans="1:3" x14ac:dyDescent="0.25">
      <c r="A657" s="1">
        <v>95</v>
      </c>
      <c r="B657" s="2">
        <v>1.5600000000000007</v>
      </c>
      <c r="C657" s="12">
        <v>8.6021234106610027</v>
      </c>
    </row>
    <row r="658" spans="1:3" x14ac:dyDescent="0.25">
      <c r="A658" s="1">
        <v>96</v>
      </c>
      <c r="B658" s="2">
        <v>1.5975486904117824</v>
      </c>
      <c r="C658" s="12">
        <v>4.5869601783563807</v>
      </c>
    </row>
    <row r="659" spans="1:3" x14ac:dyDescent="0.25">
      <c r="A659" s="1">
        <v>97</v>
      </c>
      <c r="B659" s="2">
        <v>1.6000000000000008</v>
      </c>
      <c r="C659" s="12">
        <v>5.1512523383687254</v>
      </c>
    </row>
    <row r="660" spans="1:3" x14ac:dyDescent="0.25">
      <c r="A660" s="1">
        <v>98</v>
      </c>
      <c r="B660" s="2">
        <v>1.6376845814729091</v>
      </c>
      <c r="C660" s="12">
        <v>1.619845876582152</v>
      </c>
    </row>
    <row r="661" spans="1:3" x14ac:dyDescent="0.25">
      <c r="A661" s="1">
        <v>99</v>
      </c>
      <c r="B661" s="2">
        <v>1.6400000000000008</v>
      </c>
      <c r="C661" s="12">
        <v>1.1841524081341541</v>
      </c>
    </row>
    <row r="662" spans="1:3" x14ac:dyDescent="0.25">
      <c r="A662" s="1">
        <v>100</v>
      </c>
      <c r="B662" s="2">
        <v>1.6800000000000008</v>
      </c>
      <c r="C662" s="12">
        <v>6.7840628298991277</v>
      </c>
    </row>
    <row r="663" spans="1:3" x14ac:dyDescent="0.25">
      <c r="A663" s="1">
        <v>101</v>
      </c>
      <c r="B663" s="2">
        <v>1.6914665714140766</v>
      </c>
      <c r="C663" s="12">
        <v>6.1513573226487628</v>
      </c>
    </row>
    <row r="664" spans="1:3" x14ac:dyDescent="0.25">
      <c r="A664" s="1">
        <v>102</v>
      </c>
      <c r="B664" s="2">
        <v>1.7047748397558535</v>
      </c>
      <c r="C664" s="12">
        <v>7.7233264138181452</v>
      </c>
    </row>
    <row r="665" spans="1:3" x14ac:dyDescent="0.25">
      <c r="A665" s="1">
        <v>103</v>
      </c>
      <c r="B665" s="2">
        <v>1.7172937239179644</v>
      </c>
      <c r="C665" s="12">
        <v>9.2277775413540866</v>
      </c>
    </row>
    <row r="666" spans="1:3" x14ac:dyDescent="0.25">
      <c r="A666" s="1">
        <v>104</v>
      </c>
      <c r="B666" s="2">
        <v>1.7200000000000009</v>
      </c>
      <c r="C666" s="12">
        <v>7.9716405151795779</v>
      </c>
    </row>
    <row r="667" spans="1:3" x14ac:dyDescent="0.25">
      <c r="A667" s="1">
        <v>105</v>
      </c>
      <c r="B667" s="2">
        <v>1.7292097957916834</v>
      </c>
      <c r="C667" s="12">
        <v>10.056676892868953</v>
      </c>
    </row>
    <row r="668" spans="1:3" x14ac:dyDescent="0.25">
      <c r="A668" s="1">
        <v>106</v>
      </c>
      <c r="B668" s="2">
        <v>1.7398408177214293</v>
      </c>
      <c r="C668" s="12">
        <v>7.9104447408589742</v>
      </c>
    </row>
    <row r="669" spans="1:3" x14ac:dyDescent="0.25">
      <c r="A669" s="1">
        <v>107</v>
      </c>
      <c r="B669" s="2">
        <v>1.7527587029016483</v>
      </c>
      <c r="C669" s="12">
        <v>6.867565566998838</v>
      </c>
    </row>
    <row r="670" spans="1:3" x14ac:dyDescent="0.25">
      <c r="A670" s="1">
        <v>108</v>
      </c>
      <c r="B670" s="2">
        <v>1.7600000000000009</v>
      </c>
      <c r="C670" s="12">
        <v>4.8125968186396877</v>
      </c>
    </row>
    <row r="671" spans="1:3" x14ac:dyDescent="0.25">
      <c r="A671" s="1">
        <v>109</v>
      </c>
      <c r="B671" s="2">
        <v>1.8000000000000009</v>
      </c>
      <c r="C671" s="12">
        <v>5.4360896990572742</v>
      </c>
    </row>
    <row r="672" spans="1:3" x14ac:dyDescent="0.25">
      <c r="A672" s="1">
        <v>110</v>
      </c>
      <c r="B672" s="2">
        <v>1.840000000000001</v>
      </c>
      <c r="C672" s="12">
        <v>5.5761716621570336</v>
      </c>
    </row>
    <row r="673" spans="1:3" x14ac:dyDescent="0.25">
      <c r="A673" s="1">
        <v>111</v>
      </c>
      <c r="B673" s="2">
        <v>1.8522656250000016</v>
      </c>
      <c r="C673" s="12">
        <v>5.743132818061631</v>
      </c>
    </row>
    <row r="674" spans="1:3" x14ac:dyDescent="0.25">
      <c r="A674" s="1">
        <v>112</v>
      </c>
      <c r="B674" s="2">
        <v>1.880000000000001</v>
      </c>
      <c r="C674" s="12">
        <v>8.6978018261765442</v>
      </c>
    </row>
    <row r="675" spans="1:3" x14ac:dyDescent="0.25">
      <c r="A675" s="1">
        <v>113</v>
      </c>
      <c r="B675" s="2">
        <v>1.920000000000001</v>
      </c>
      <c r="C675" s="12">
        <v>3.9894257448141102</v>
      </c>
    </row>
    <row r="676" spans="1:3" x14ac:dyDescent="0.25">
      <c r="A676" s="1">
        <v>114</v>
      </c>
      <c r="B676" s="2">
        <v>1.9291933007355382</v>
      </c>
      <c r="C676" s="12">
        <v>2.328774982569759</v>
      </c>
    </row>
    <row r="677" spans="1:3" x14ac:dyDescent="0.25">
      <c r="A677" s="1">
        <v>115</v>
      </c>
      <c r="B677" s="2">
        <v>1.9600000000000011</v>
      </c>
      <c r="C677" s="12">
        <v>9.1602507135360938</v>
      </c>
    </row>
    <row r="678" spans="1:3" x14ac:dyDescent="0.25">
      <c r="A678" s="1">
        <v>116</v>
      </c>
      <c r="B678" s="2">
        <v>2.0000000000000009</v>
      </c>
      <c r="C678" s="12">
        <v>9.3776566542057651</v>
      </c>
    </row>
    <row r="679" spans="1:3" x14ac:dyDescent="0.25">
      <c r="A679" s="1">
        <v>117</v>
      </c>
      <c r="B679" s="2">
        <v>2.003885230074304</v>
      </c>
      <c r="C679" s="12">
        <v>9.3597164949698968</v>
      </c>
    </row>
    <row r="680" spans="1:3" x14ac:dyDescent="0.25">
      <c r="A680" s="1">
        <v>118</v>
      </c>
      <c r="B680" s="2">
        <v>2.0276201225726651</v>
      </c>
      <c r="C680" s="12">
        <v>10.373894573710363</v>
      </c>
    </row>
    <row r="681" spans="1:3" x14ac:dyDescent="0.25">
      <c r="A681" s="1">
        <v>119</v>
      </c>
      <c r="B681" s="2">
        <v>2.0400000000000009</v>
      </c>
      <c r="C681" s="12">
        <v>3.9924055050857685</v>
      </c>
    </row>
    <row r="682" spans="1:3" x14ac:dyDescent="0.25">
      <c r="A682" s="1">
        <v>120</v>
      </c>
      <c r="B682" s="2">
        <v>2.0400000000000009</v>
      </c>
      <c r="C682" s="12">
        <v>3.9924055050857685</v>
      </c>
    </row>
    <row r="683" spans="1:3" x14ac:dyDescent="0.25">
      <c r="A683" s="1">
        <v>121</v>
      </c>
      <c r="B683" s="2">
        <v>2.080000000000001</v>
      </c>
      <c r="C683" s="12">
        <v>4.9382688509070611</v>
      </c>
    </row>
    <row r="684" spans="1:3" x14ac:dyDescent="0.25">
      <c r="A684" s="1">
        <v>122</v>
      </c>
      <c r="B684" s="2">
        <v>2.120000000000001</v>
      </c>
      <c r="C684" s="12">
        <v>8.6414655347955964</v>
      </c>
    </row>
    <row r="685" spans="1:3" x14ac:dyDescent="0.25">
      <c r="A685" s="1">
        <v>123</v>
      </c>
      <c r="B685" s="2">
        <v>2.160000000000001</v>
      </c>
      <c r="C685" s="12">
        <v>4.0739244507034025</v>
      </c>
    </row>
    <row r="686" spans="1:3" x14ac:dyDescent="0.25">
      <c r="A686" s="1">
        <v>124</v>
      </c>
      <c r="B686" s="2">
        <v>2.168734356760746</v>
      </c>
      <c r="C686" s="12">
        <v>3.3219458832361028</v>
      </c>
    </row>
    <row r="687" spans="1:3" x14ac:dyDescent="0.25">
      <c r="A687" s="1">
        <v>125</v>
      </c>
      <c r="B687" s="2">
        <v>2.2000000000000011</v>
      </c>
      <c r="C687" s="12">
        <v>4.3641290486063324</v>
      </c>
    </row>
    <row r="688" spans="1:3" x14ac:dyDescent="0.25">
      <c r="A688" s="1">
        <v>126</v>
      </c>
      <c r="B688" s="2">
        <v>2.2400000000000011</v>
      </c>
      <c r="C688" s="12">
        <v>7.3239123705531259</v>
      </c>
    </row>
    <row r="689" spans="1:3" x14ac:dyDescent="0.25">
      <c r="A689" s="1">
        <v>127</v>
      </c>
      <c r="B689" s="2">
        <v>2.2800000000000011</v>
      </c>
      <c r="C689" s="12">
        <v>6.6895241972634434</v>
      </c>
    </row>
    <row r="690" spans="1:3" x14ac:dyDescent="0.25">
      <c r="A690" s="1">
        <v>128</v>
      </c>
      <c r="B690" s="2">
        <v>2.2890221874415886</v>
      </c>
      <c r="C690" s="12">
        <v>8.398821648018032</v>
      </c>
    </row>
    <row r="691" spans="1:3" x14ac:dyDescent="0.25">
      <c r="A691" s="1">
        <v>129</v>
      </c>
      <c r="B691" s="2">
        <v>2.309063755846438</v>
      </c>
      <c r="C691" s="12">
        <v>6.793591095566037</v>
      </c>
    </row>
    <row r="692" spans="1:3" x14ac:dyDescent="0.25">
      <c r="A692" s="1">
        <v>130</v>
      </c>
      <c r="B692" s="2">
        <v>2.319745528276774</v>
      </c>
      <c r="C692" s="12">
        <v>7.245714775947885</v>
      </c>
    </row>
    <row r="693" spans="1:3" x14ac:dyDescent="0.25">
      <c r="A693" s="1">
        <v>131</v>
      </c>
      <c r="B693" s="2">
        <v>2.3200000000000012</v>
      </c>
      <c r="C693" s="12">
        <v>7.1348689669723875</v>
      </c>
    </row>
    <row r="694" spans="1:3" x14ac:dyDescent="0.25">
      <c r="A694" s="1">
        <v>132</v>
      </c>
      <c r="B694" s="2">
        <v>2.3388683788780953</v>
      </c>
      <c r="C694" s="12">
        <v>2.8928349052798739</v>
      </c>
    </row>
    <row r="695" spans="1:3" x14ac:dyDescent="0.25">
      <c r="A695" s="1">
        <v>133</v>
      </c>
      <c r="B695" s="2">
        <v>2.3600000000000012</v>
      </c>
      <c r="C695" s="12">
        <v>4.9703578839373188</v>
      </c>
    </row>
    <row r="696" spans="1:3" x14ac:dyDescent="0.25">
      <c r="A696" s="1">
        <v>134</v>
      </c>
      <c r="B696" s="2">
        <v>2.361139082785956</v>
      </c>
      <c r="C696" s="12">
        <v>4.7969533056963556</v>
      </c>
    </row>
    <row r="697" spans="1:3" x14ac:dyDescent="0.25">
      <c r="A697" s="1">
        <v>135</v>
      </c>
      <c r="B697" s="2">
        <v>2.4000000000000012</v>
      </c>
      <c r="C697" s="12">
        <v>5.8072080906629857</v>
      </c>
    </row>
    <row r="698" spans="1:3" x14ac:dyDescent="0.25">
      <c r="A698" s="1">
        <v>136</v>
      </c>
      <c r="B698" s="2">
        <v>2.4234995761937159</v>
      </c>
      <c r="C698" s="12">
        <v>6.1724487299097373</v>
      </c>
    </row>
    <row r="699" spans="1:3" x14ac:dyDescent="0.25">
      <c r="A699" s="1">
        <v>137</v>
      </c>
      <c r="B699" s="2">
        <v>2.4400000000000013</v>
      </c>
      <c r="C699" s="12">
        <v>7.4852582212595902</v>
      </c>
    </row>
    <row r="700" spans="1:3" x14ac:dyDescent="0.25">
      <c r="A700" s="1">
        <v>138</v>
      </c>
      <c r="B700" s="2">
        <v>2.4567846679687513</v>
      </c>
      <c r="C700" s="12">
        <v>7.4797495768644495</v>
      </c>
    </row>
    <row r="701" spans="1:3" x14ac:dyDescent="0.25">
      <c r="A701" s="1">
        <v>139</v>
      </c>
      <c r="B701" s="2">
        <v>2.4728006812735908</v>
      </c>
      <c r="C701" s="12">
        <v>5.6966111258541572</v>
      </c>
    </row>
    <row r="702" spans="1:3" x14ac:dyDescent="0.25">
      <c r="A702" s="1">
        <v>140</v>
      </c>
      <c r="B702" s="2">
        <v>2.4800000000000013</v>
      </c>
      <c r="C702" s="12">
        <v>1.1393080433501166</v>
      </c>
    </row>
    <row r="703" spans="1:3" x14ac:dyDescent="0.25">
      <c r="A703" s="1">
        <v>141</v>
      </c>
      <c r="B703" s="2">
        <v>2.4950365723637149</v>
      </c>
      <c r="C703" s="12">
        <v>2.2279646246993829</v>
      </c>
    </row>
    <row r="704" spans="1:3" x14ac:dyDescent="0.25">
      <c r="A704" s="1">
        <v>142</v>
      </c>
      <c r="B704" s="2">
        <v>2.5056994141605893</v>
      </c>
      <c r="C704" s="12">
        <v>1.9415701617068901</v>
      </c>
    </row>
    <row r="705" spans="1:3" x14ac:dyDescent="0.25">
      <c r="A705" s="1">
        <v>143</v>
      </c>
      <c r="B705" s="2">
        <v>2.5200000000000014</v>
      </c>
      <c r="C705" s="12">
        <v>2.2252681682887205</v>
      </c>
    </row>
    <row r="706" spans="1:3" x14ac:dyDescent="0.25">
      <c r="A706" s="1">
        <v>144</v>
      </c>
      <c r="B706" s="2">
        <v>2.5600000000000014</v>
      </c>
      <c r="C706" s="12">
        <v>7.7041958594908762</v>
      </c>
    </row>
    <row r="707" spans="1:3" x14ac:dyDescent="0.25">
      <c r="A707" s="1">
        <v>145</v>
      </c>
      <c r="B707" s="2">
        <v>2.5794385872806784</v>
      </c>
      <c r="C707" s="12">
        <v>5.1137808752503009</v>
      </c>
    </row>
    <row r="708" spans="1:3" x14ac:dyDescent="0.25">
      <c r="A708" s="1">
        <v>146</v>
      </c>
      <c r="B708" s="2">
        <v>2.6000000000000014</v>
      </c>
      <c r="C708" s="12">
        <v>6.989158480488963</v>
      </c>
    </row>
    <row r="709" spans="1:3" x14ac:dyDescent="0.25">
      <c r="A709" s="1">
        <v>147</v>
      </c>
      <c r="B709" s="2">
        <v>2.6087574390283206</v>
      </c>
      <c r="C709" s="12">
        <v>6.735608521958131</v>
      </c>
    </row>
    <row r="710" spans="1:3" x14ac:dyDescent="0.25">
      <c r="A710" s="1">
        <v>148</v>
      </c>
      <c r="B710" s="2">
        <v>2.6265514314173921</v>
      </c>
      <c r="C710" s="12">
        <v>7.5217842254818414</v>
      </c>
    </row>
    <row r="711" spans="1:3" x14ac:dyDescent="0.25">
      <c r="A711" s="1">
        <v>149</v>
      </c>
      <c r="B711" s="2">
        <v>2.6400000000000015</v>
      </c>
      <c r="C711" s="12">
        <v>7.2348340774192579</v>
      </c>
    </row>
    <row r="712" spans="1:3" x14ac:dyDescent="0.25">
      <c r="A712" s="1">
        <v>150</v>
      </c>
      <c r="B712" s="2">
        <v>2.641879291758511</v>
      </c>
      <c r="C712" s="12">
        <v>7.6670378620888684</v>
      </c>
    </row>
    <row r="713" spans="1:3" x14ac:dyDescent="0.25">
      <c r="A713" s="1">
        <v>151</v>
      </c>
      <c r="B713" s="2">
        <v>2.6800000000000015</v>
      </c>
      <c r="C713" s="12">
        <v>2.3467718393794752</v>
      </c>
    </row>
    <row r="714" spans="1:3" x14ac:dyDescent="0.25">
      <c r="A714" s="1">
        <v>152</v>
      </c>
      <c r="B714" s="2">
        <v>2.6847268369335655</v>
      </c>
      <c r="C714" s="12">
        <v>3.7805960896689332</v>
      </c>
    </row>
    <row r="715" spans="1:3" x14ac:dyDescent="0.25">
      <c r="A715" s="1">
        <v>153</v>
      </c>
      <c r="B715" s="2">
        <v>2.7200000000000015</v>
      </c>
      <c r="C715" s="12">
        <v>2.7649126097185359</v>
      </c>
    </row>
    <row r="716" spans="1:3" x14ac:dyDescent="0.25">
      <c r="A716" s="1">
        <v>154</v>
      </c>
      <c r="B716" s="2">
        <v>2.7600000000000016</v>
      </c>
      <c r="C716" s="12">
        <v>7.9058359784146823</v>
      </c>
    </row>
    <row r="717" spans="1:3" x14ac:dyDescent="0.25">
      <c r="A717" s="1">
        <v>155</v>
      </c>
      <c r="B717" s="2">
        <v>2.8000000000000016</v>
      </c>
      <c r="C717" s="12">
        <v>7.7241361540613394</v>
      </c>
    </row>
    <row r="718" spans="1:3" x14ac:dyDescent="0.25">
      <c r="A718" s="1">
        <v>156</v>
      </c>
      <c r="B718" s="2">
        <v>2.8023841857910172</v>
      </c>
      <c r="C718" s="12">
        <v>7.9616134190978247</v>
      </c>
    </row>
    <row r="719" spans="1:3" x14ac:dyDescent="0.25">
      <c r="A719" s="1">
        <v>157</v>
      </c>
      <c r="B719" s="2">
        <v>2.813383105397226</v>
      </c>
      <c r="C719" s="12">
        <v>5.8697065305963356</v>
      </c>
    </row>
    <row r="720" spans="1:3" x14ac:dyDescent="0.25">
      <c r="A720" s="1">
        <v>158</v>
      </c>
      <c r="B720" s="2">
        <v>2.8267370528048903</v>
      </c>
      <c r="C720" s="12">
        <v>7.8854209277034562</v>
      </c>
    </row>
    <row r="721" spans="1:3" x14ac:dyDescent="0.25">
      <c r="A721" s="1">
        <v>159</v>
      </c>
      <c r="B721" s="2">
        <v>2.8400000000000016</v>
      </c>
      <c r="C721" s="12">
        <v>2.7370637548883758</v>
      </c>
    </row>
    <row r="722" spans="1:3" x14ac:dyDescent="0.25">
      <c r="A722" s="1">
        <v>160</v>
      </c>
      <c r="B722" s="2">
        <v>2.8634766808786676</v>
      </c>
      <c r="C722" s="12">
        <v>1.6669747026471531</v>
      </c>
    </row>
    <row r="723" spans="1:3" x14ac:dyDescent="0.25">
      <c r="A723" s="1">
        <v>161</v>
      </c>
      <c r="B723" s="2">
        <v>2.8800000000000017</v>
      </c>
      <c r="C723" s="12">
        <v>3.6067727446487878</v>
      </c>
    </row>
    <row r="724" spans="1:3" x14ac:dyDescent="0.25">
      <c r="A724" s="1">
        <v>162</v>
      </c>
      <c r="B724" s="2">
        <v>2.9200000000000017</v>
      </c>
      <c r="C724" s="12">
        <v>6.5602266235458249</v>
      </c>
    </row>
    <row r="725" spans="1:3" x14ac:dyDescent="0.25">
      <c r="A725" s="1">
        <v>163</v>
      </c>
      <c r="B725" s="2">
        <v>2.9600000000000017</v>
      </c>
      <c r="C725" s="12">
        <v>2.9291706203442942</v>
      </c>
    </row>
    <row r="726" spans="1:3" x14ac:dyDescent="0.25">
      <c r="A726" s="1">
        <v>164</v>
      </c>
      <c r="B726" s="2">
        <v>2.9745478280667781</v>
      </c>
      <c r="C726" s="12">
        <v>3.5283557029142196</v>
      </c>
    </row>
    <row r="727" spans="1:3" x14ac:dyDescent="0.25">
      <c r="A727" s="1">
        <v>165</v>
      </c>
      <c r="B727" s="2">
        <v>3.0000000000000018</v>
      </c>
      <c r="C727" s="12">
        <v>1.6407857209659356</v>
      </c>
    </row>
    <row r="728" spans="1:3" x14ac:dyDescent="0.25">
      <c r="A728" s="1">
        <v>166</v>
      </c>
      <c r="B728" s="2">
        <v>3.006951203873133</v>
      </c>
      <c r="C728" s="12">
        <v>3.8430477857583495E-2</v>
      </c>
    </row>
    <row r="729" spans="1:3" x14ac:dyDescent="0.25">
      <c r="A729" s="1">
        <v>167</v>
      </c>
      <c r="B729" s="2">
        <v>3.0400000000000018</v>
      </c>
      <c r="C729" s="12">
        <v>5.9563390106649949</v>
      </c>
    </row>
    <row r="730" spans="1:3" x14ac:dyDescent="0.25">
      <c r="A730" s="1">
        <v>168</v>
      </c>
      <c r="B730" s="2">
        <v>3.0544675702219819</v>
      </c>
      <c r="C730" s="12">
        <v>5.3142841669454697</v>
      </c>
    </row>
    <row r="731" spans="1:3" x14ac:dyDescent="0.25">
      <c r="A731" s="1">
        <v>169</v>
      </c>
      <c r="B731" s="2">
        <v>3.0743842892947773</v>
      </c>
      <c r="C731" s="12">
        <v>6.9245024207681913</v>
      </c>
    </row>
    <row r="732" spans="1:3" x14ac:dyDescent="0.25">
      <c r="A732" s="1">
        <v>170</v>
      </c>
      <c r="B732" s="2">
        <v>3.0800000000000018</v>
      </c>
      <c r="C732" s="12">
        <v>5.6959580522010649</v>
      </c>
    </row>
    <row r="733" spans="1:3" x14ac:dyDescent="0.25">
      <c r="A733" s="1">
        <v>171</v>
      </c>
      <c r="B733" s="2">
        <v>3.0855366662106611</v>
      </c>
      <c r="C733" s="12">
        <v>7.4199737063769486</v>
      </c>
    </row>
    <row r="734" spans="1:3" x14ac:dyDescent="0.25">
      <c r="A734" s="1">
        <v>172</v>
      </c>
      <c r="B734" s="2">
        <v>3.098325880258177</v>
      </c>
      <c r="C734" s="12">
        <v>5.3503536490683024</v>
      </c>
    </row>
    <row r="735" spans="1:3" x14ac:dyDescent="0.25">
      <c r="A735" s="1">
        <v>173</v>
      </c>
      <c r="B735" s="2">
        <v>3.1137029645701149</v>
      </c>
      <c r="C735" s="12">
        <v>7.9506641806736891</v>
      </c>
    </row>
    <row r="736" spans="1:3" x14ac:dyDescent="0.25">
      <c r="A736" s="1">
        <v>174</v>
      </c>
      <c r="B736" s="2">
        <v>3.1200000000000019</v>
      </c>
      <c r="C736" s="12">
        <v>0.52500475912373845</v>
      </c>
    </row>
    <row r="737" spans="1:3" x14ac:dyDescent="0.25">
      <c r="A737" s="1">
        <v>175</v>
      </c>
      <c r="B737" s="2">
        <v>3.1408269338122698</v>
      </c>
      <c r="C737" s="12">
        <v>2.7639941266072205</v>
      </c>
    </row>
    <row r="738" spans="1:3" x14ac:dyDescent="0.25">
      <c r="A738" s="1">
        <v>176</v>
      </c>
      <c r="B738" s="2">
        <v>3.1600000000000019</v>
      </c>
      <c r="C738" s="12">
        <v>4.2329748474089577</v>
      </c>
    </row>
    <row r="739" spans="1:3" x14ac:dyDescent="0.25">
      <c r="A739" s="1">
        <v>177</v>
      </c>
      <c r="B739" s="2">
        <v>3.1986196770039608</v>
      </c>
      <c r="C739" s="12">
        <v>1.253308643279081</v>
      </c>
    </row>
    <row r="740" spans="1:3" x14ac:dyDescent="0.25">
      <c r="A740" s="1">
        <v>178</v>
      </c>
      <c r="B740" s="2">
        <v>3.200000000000002</v>
      </c>
      <c r="C740" s="12">
        <v>1.0125064345558825</v>
      </c>
    </row>
    <row r="741" spans="1:3" x14ac:dyDescent="0.25">
      <c r="A741" s="1">
        <v>179</v>
      </c>
      <c r="B741" s="2">
        <v>3.240000000000002</v>
      </c>
      <c r="C741" s="12">
        <v>6.0327735154434228</v>
      </c>
    </row>
    <row r="742" spans="1:3" x14ac:dyDescent="0.25">
      <c r="A742" s="1">
        <v>180</v>
      </c>
      <c r="B742" s="2">
        <v>3.2713911635134543</v>
      </c>
      <c r="C742" s="12">
        <v>7.0117770739433665</v>
      </c>
    </row>
    <row r="743" spans="1:3" x14ac:dyDescent="0.25">
      <c r="A743" s="1">
        <v>181</v>
      </c>
      <c r="B743" s="2">
        <v>3.280000000000002</v>
      </c>
      <c r="C743" s="12">
        <v>5.3046622467493174</v>
      </c>
    </row>
    <row r="744" spans="1:3" x14ac:dyDescent="0.25">
      <c r="A744" s="1">
        <v>182</v>
      </c>
      <c r="B744" s="2">
        <v>3.2905122751640734</v>
      </c>
      <c r="C744" s="12">
        <v>7.9520723075310134</v>
      </c>
    </row>
    <row r="745" spans="1:3" x14ac:dyDescent="0.25">
      <c r="A745" s="1">
        <v>183</v>
      </c>
      <c r="B745" s="2">
        <v>3.3200000000000021</v>
      </c>
      <c r="C745" s="12">
        <v>1.5440364832520095</v>
      </c>
    </row>
    <row r="746" spans="1:3" x14ac:dyDescent="0.25">
      <c r="A746" s="1">
        <v>184</v>
      </c>
      <c r="B746" s="2">
        <v>3.3600000000000021</v>
      </c>
      <c r="C746" s="12">
        <v>5.4679101997172923</v>
      </c>
    </row>
    <row r="747" spans="1:3" x14ac:dyDescent="0.25">
      <c r="A747" s="1">
        <v>185</v>
      </c>
      <c r="B747" s="2">
        <v>3.3820461325642039</v>
      </c>
      <c r="C747" s="12">
        <v>6.1258437484010564</v>
      </c>
    </row>
    <row r="748" spans="1:3" x14ac:dyDescent="0.25">
      <c r="A748" s="1">
        <v>186</v>
      </c>
      <c r="B748" s="2">
        <v>3.3979085158918467</v>
      </c>
      <c r="C748" s="12">
        <v>5.9047077635007836</v>
      </c>
    </row>
    <row r="749" spans="1:3" x14ac:dyDescent="0.25">
      <c r="A749" s="1">
        <v>187</v>
      </c>
      <c r="B749" s="2">
        <v>3.4000000000000021</v>
      </c>
      <c r="C749" s="12">
        <v>0.75330396374185027</v>
      </c>
    </row>
    <row r="750" spans="1:3" x14ac:dyDescent="0.25">
      <c r="A750" s="1">
        <v>188</v>
      </c>
      <c r="B750" s="2">
        <v>3.4222285735742823</v>
      </c>
      <c r="C750" s="12">
        <v>0.41416690259735744</v>
      </c>
    </row>
    <row r="751" spans="1:3" x14ac:dyDescent="0.25">
      <c r="A751" s="1">
        <v>189</v>
      </c>
      <c r="B751" s="2">
        <v>3.4400000000000022</v>
      </c>
      <c r="C751" s="12">
        <v>2.195108967528169</v>
      </c>
    </row>
    <row r="752" spans="1:3" x14ac:dyDescent="0.25">
      <c r="A752" s="1">
        <v>190</v>
      </c>
      <c r="B752" s="2">
        <v>3.4654730736808546</v>
      </c>
      <c r="C752" s="12">
        <v>0.10930788665966008</v>
      </c>
    </row>
    <row r="753" spans="1:3" x14ac:dyDescent="0.25">
      <c r="A753" s="1">
        <v>191</v>
      </c>
      <c r="B753" s="2">
        <v>3.4800000000000022</v>
      </c>
      <c r="C753" s="12">
        <v>6.9757939025726454E-2</v>
      </c>
    </row>
    <row r="754" spans="1:3" x14ac:dyDescent="0.25">
      <c r="A754" s="1">
        <v>192</v>
      </c>
      <c r="B754" s="2">
        <v>3.5200000000000022</v>
      </c>
      <c r="C754" s="12">
        <v>3.9732392704892332</v>
      </c>
    </row>
    <row r="755" spans="1:3" x14ac:dyDescent="0.25">
      <c r="A755" s="1">
        <v>193</v>
      </c>
      <c r="B755" s="2">
        <v>3.5374311188790943</v>
      </c>
      <c r="C755" s="12">
        <v>5.5520025310949785</v>
      </c>
    </row>
    <row r="756" spans="1:3" x14ac:dyDescent="0.25">
      <c r="A756" s="1">
        <v>194</v>
      </c>
      <c r="B756" s="2">
        <v>3.5551214963272715</v>
      </c>
      <c r="C756" s="12">
        <v>5.4805926129933962</v>
      </c>
    </row>
    <row r="757" spans="1:3" x14ac:dyDescent="0.25">
      <c r="A757" s="1">
        <v>195</v>
      </c>
      <c r="B757" s="2">
        <v>3.5600000000000023</v>
      </c>
      <c r="C757" s="12">
        <v>4.7647676164391193</v>
      </c>
    </row>
    <row r="758" spans="1:3" x14ac:dyDescent="0.25">
      <c r="A758" s="1">
        <v>196</v>
      </c>
      <c r="B758" s="2">
        <v>3.5706811523437523</v>
      </c>
      <c r="C758" s="12">
        <v>7.1801578940999669</v>
      </c>
    </row>
    <row r="759" spans="1:3" x14ac:dyDescent="0.25">
      <c r="A759" s="1">
        <v>197</v>
      </c>
      <c r="B759" s="2">
        <v>3.5985645915661033</v>
      </c>
      <c r="C759" s="12">
        <v>2.1690131493661164</v>
      </c>
    </row>
    <row r="760" spans="1:3" x14ac:dyDescent="0.25">
      <c r="A760" s="1">
        <v>198</v>
      </c>
      <c r="B760" s="2">
        <v>3.6000000000000023</v>
      </c>
      <c r="C760" s="12">
        <v>2.452647201273932</v>
      </c>
    </row>
    <row r="761" spans="1:3" x14ac:dyDescent="0.25">
      <c r="A761" s="1">
        <v>199</v>
      </c>
      <c r="B761" s="2">
        <v>3.6148115617851753</v>
      </c>
      <c r="C761" s="12">
        <v>3.0200386560727464</v>
      </c>
    </row>
    <row r="762" spans="1:3" x14ac:dyDescent="0.25">
      <c r="A762" s="1">
        <v>200</v>
      </c>
      <c r="B762" s="2">
        <v>3.6400000000000023</v>
      </c>
      <c r="C762" s="12">
        <v>3.8255317288717241</v>
      </c>
    </row>
    <row r="763" spans="1:3" x14ac:dyDescent="0.25">
      <c r="A763" s="1">
        <v>201</v>
      </c>
      <c r="B763" s="2">
        <v>3.6580543793248967</v>
      </c>
      <c r="C763" s="12">
        <v>0.74811063619034446</v>
      </c>
    </row>
    <row r="764" spans="1:3" x14ac:dyDescent="0.25">
      <c r="A764" s="1">
        <v>202</v>
      </c>
      <c r="B764" s="2">
        <v>3.6800000000000024</v>
      </c>
      <c r="C764" s="12">
        <v>5.5547806870948842</v>
      </c>
    </row>
    <row r="765" spans="1:3" x14ac:dyDescent="0.25">
      <c r="A765" s="1">
        <v>203</v>
      </c>
      <c r="B765" s="2">
        <v>3.7200000000000024</v>
      </c>
      <c r="C765" s="12">
        <v>5.2061549827064137</v>
      </c>
    </row>
    <row r="766" spans="1:3" x14ac:dyDescent="0.25">
      <c r="A766" s="1">
        <v>204</v>
      </c>
      <c r="B766" s="2">
        <v>3.7305693835846063</v>
      </c>
      <c r="C766" s="12">
        <v>5.7304883131761564</v>
      </c>
    </row>
    <row r="767" spans="1:3" x14ac:dyDescent="0.25">
      <c r="A767" s="1">
        <v>205</v>
      </c>
      <c r="B767" s="2">
        <v>3.7478188191114699</v>
      </c>
      <c r="C767" s="12">
        <v>7.6201968453581737</v>
      </c>
    </row>
    <row r="768" spans="1:3" x14ac:dyDescent="0.25">
      <c r="A768" s="1">
        <v>206</v>
      </c>
      <c r="B768" s="2">
        <v>3.7600000000000025</v>
      </c>
      <c r="C768" s="12">
        <v>2.8459743883164652</v>
      </c>
    </row>
    <row r="769" spans="1:3" x14ac:dyDescent="0.25">
      <c r="A769" s="1">
        <v>207</v>
      </c>
      <c r="B769" s="2">
        <v>3.7797203411188591</v>
      </c>
      <c r="C769" s="12">
        <v>1.3520830479106991</v>
      </c>
    </row>
    <row r="770" spans="1:3" x14ac:dyDescent="0.25">
      <c r="A770" s="1">
        <v>208</v>
      </c>
      <c r="B770" s="2">
        <v>3.7900677074518669</v>
      </c>
      <c r="C770" s="12">
        <v>3.3072676888920678</v>
      </c>
    </row>
    <row r="771" spans="1:3" x14ac:dyDescent="0.25">
      <c r="A771" s="1">
        <v>209</v>
      </c>
      <c r="B771" s="2">
        <v>3.8000000000000025</v>
      </c>
      <c r="C771" s="12">
        <v>3.7177062787487025</v>
      </c>
    </row>
    <row r="772" spans="1:3" x14ac:dyDescent="0.25">
      <c r="A772" s="1">
        <v>210</v>
      </c>
      <c r="B772" s="2">
        <v>3.839413019970741</v>
      </c>
      <c r="C772" s="12">
        <v>5.2227818507189854</v>
      </c>
    </row>
    <row r="773" spans="1:3" x14ac:dyDescent="0.25">
      <c r="A773" s="1">
        <v>211</v>
      </c>
      <c r="B773" s="2">
        <v>3.8400000000000025</v>
      </c>
      <c r="C773" s="12">
        <v>5.1631936302722661</v>
      </c>
    </row>
    <row r="774" spans="1:3" x14ac:dyDescent="0.25">
      <c r="A774" s="1">
        <v>212</v>
      </c>
      <c r="B774" s="2">
        <v>3.8800000000000026</v>
      </c>
      <c r="C774" s="12">
        <v>8.8363600362477257E-2</v>
      </c>
    </row>
    <row r="775" spans="1:3" x14ac:dyDescent="0.25">
      <c r="A775" s="1">
        <v>213</v>
      </c>
      <c r="B775" s="2">
        <v>3.8820467988562553</v>
      </c>
      <c r="C775" s="12">
        <v>0.78672752830354398</v>
      </c>
    </row>
    <row r="776" spans="1:3" x14ac:dyDescent="0.25">
      <c r="A776" s="1">
        <v>214</v>
      </c>
      <c r="B776" s="2">
        <v>3.8923264806119899</v>
      </c>
      <c r="C776" s="12">
        <v>8.7167059624740674E-3</v>
      </c>
    </row>
    <row r="777" spans="1:3" x14ac:dyDescent="0.25">
      <c r="A777" s="1">
        <v>215</v>
      </c>
      <c r="B777" s="2">
        <v>3.9200000000000026</v>
      </c>
      <c r="C777" s="12">
        <v>0.12068276955500921</v>
      </c>
    </row>
    <row r="778" spans="1:3" x14ac:dyDescent="0.25">
      <c r="A778" s="1">
        <v>216</v>
      </c>
      <c r="B778" s="2">
        <v>3.922552074354078</v>
      </c>
      <c r="C778" s="12">
        <v>8.8024412301613411E-2</v>
      </c>
    </row>
    <row r="779" spans="1:3" x14ac:dyDescent="0.25">
      <c r="A779" s="1">
        <v>217</v>
      </c>
      <c r="B779" s="2">
        <v>3.9600000000000026</v>
      </c>
      <c r="C779" s="12">
        <v>5.9634066656669544</v>
      </c>
    </row>
    <row r="780" spans="1:3" x14ac:dyDescent="0.25">
      <c r="A780" s="1">
        <v>218</v>
      </c>
      <c r="B780" s="2">
        <v>3.987598023584042</v>
      </c>
      <c r="C780" s="12">
        <v>5.7592298804313451</v>
      </c>
    </row>
    <row r="781" spans="1:3" x14ac:dyDescent="0.25">
      <c r="A781" s="1">
        <v>219</v>
      </c>
      <c r="B781" s="2">
        <v>3.9981845710355732</v>
      </c>
      <c r="C781" s="12">
        <v>5.5506532979795553</v>
      </c>
    </row>
    <row r="782" spans="1:3" x14ac:dyDescent="0.25">
      <c r="A782" s="1">
        <v>220</v>
      </c>
      <c r="B782" s="2">
        <v>4.0000000000000027</v>
      </c>
      <c r="C782" s="12">
        <v>5.4841112959144764</v>
      </c>
    </row>
    <row r="783" spans="1:3" x14ac:dyDescent="0.25">
      <c r="A783" s="1">
        <v>221</v>
      </c>
      <c r="B783" s="2">
        <v>4.0087787605027279</v>
      </c>
      <c r="C783" s="12">
        <v>4.4122831457209726</v>
      </c>
    </row>
    <row r="784" spans="1:3" x14ac:dyDescent="0.25">
      <c r="A784" s="1">
        <v>222</v>
      </c>
      <c r="B784" s="2">
        <v>4.0264547274804068</v>
      </c>
      <c r="C784" s="12">
        <v>7.0964833691965428</v>
      </c>
    </row>
    <row r="785" spans="1:3" x14ac:dyDescent="0.25">
      <c r="A785" s="1">
        <v>223</v>
      </c>
      <c r="B785" s="2">
        <v>4.0400000000000027</v>
      </c>
      <c r="C785" s="12">
        <v>1.1595767118560689</v>
      </c>
    </row>
    <row r="786" spans="1:3" x14ac:dyDescent="0.25">
      <c r="A786" s="1">
        <v>224</v>
      </c>
      <c r="B786" s="2">
        <v>4.0528808593750005</v>
      </c>
      <c r="C786" s="12">
        <v>1.194121338450326</v>
      </c>
    </row>
    <row r="787" spans="1:3" x14ac:dyDescent="0.25">
      <c r="A787" s="1">
        <v>225</v>
      </c>
      <c r="B787" s="2">
        <v>4.0628906250000005</v>
      </c>
      <c r="C787" s="12">
        <v>0.66977837456758649</v>
      </c>
    </row>
    <row r="788" spans="1:3" x14ac:dyDescent="0.25">
      <c r="A788" s="1">
        <v>226</v>
      </c>
      <c r="B788" s="2">
        <v>4.0800000000000027</v>
      </c>
      <c r="C788" s="12">
        <v>1.9606637459055891</v>
      </c>
    </row>
    <row r="789" spans="1:3" x14ac:dyDescent="0.25">
      <c r="A789" s="1">
        <v>227</v>
      </c>
      <c r="B789" s="2">
        <v>4.108253406242226</v>
      </c>
      <c r="C789" s="12">
        <v>0.25974525417082323</v>
      </c>
    </row>
    <row r="790" spans="1:3" x14ac:dyDescent="0.25">
      <c r="A790" s="1">
        <v>228</v>
      </c>
      <c r="B790" s="2">
        <v>4.1200000000000028</v>
      </c>
      <c r="C790" s="12">
        <v>0.16053698432092822</v>
      </c>
    </row>
    <row r="791" spans="1:3" x14ac:dyDescent="0.25">
      <c r="A791" s="1">
        <v>229</v>
      </c>
      <c r="B791" s="2">
        <v>4.1600000000000028</v>
      </c>
      <c r="C791" s="12">
        <v>6.0969260742091063</v>
      </c>
    </row>
    <row r="792" spans="1:3" x14ac:dyDescent="0.25">
      <c r="A792" s="1">
        <v>230</v>
      </c>
      <c r="B792" s="2">
        <v>4.1672930279935807</v>
      </c>
      <c r="C792" s="12">
        <v>5.8641757560028864</v>
      </c>
    </row>
    <row r="793" spans="1:3" x14ac:dyDescent="0.25">
      <c r="A793" s="1">
        <v>231</v>
      </c>
      <c r="B793" s="2">
        <v>4.1929752865995349</v>
      </c>
      <c r="C793" s="12">
        <v>5.4589249285088695</v>
      </c>
    </row>
    <row r="794" spans="1:3" x14ac:dyDescent="0.25">
      <c r="A794" s="1">
        <v>232</v>
      </c>
      <c r="B794" s="2">
        <v>4.2000000000000028</v>
      </c>
      <c r="C794" s="12">
        <v>1.8051105657701103</v>
      </c>
    </row>
    <row r="795" spans="1:3" x14ac:dyDescent="0.25">
      <c r="A795" s="1">
        <v>233</v>
      </c>
      <c r="B795" s="2">
        <v>4.2141857064600243</v>
      </c>
      <c r="C795" s="12">
        <v>2.1152152439881062</v>
      </c>
    </row>
    <row r="796" spans="1:3" x14ac:dyDescent="0.25">
      <c r="A796" s="1">
        <v>234</v>
      </c>
      <c r="B796" s="2">
        <v>4.2338317875497751</v>
      </c>
      <c r="C796" s="12">
        <v>1.7468625654949885</v>
      </c>
    </row>
    <row r="797" spans="1:3" x14ac:dyDescent="0.25">
      <c r="A797" s="1">
        <v>235</v>
      </c>
      <c r="B797" s="2">
        <v>4.2400000000000029</v>
      </c>
      <c r="C797" s="12">
        <v>2.314741187799132</v>
      </c>
    </row>
    <row r="798" spans="1:3" x14ac:dyDescent="0.25">
      <c r="A798" s="1">
        <v>236</v>
      </c>
      <c r="B798" s="2">
        <v>4.2800000000000029</v>
      </c>
      <c r="C798" s="12">
        <v>5.3184680571686007</v>
      </c>
    </row>
    <row r="799" spans="1:3" x14ac:dyDescent="0.25">
      <c r="A799" s="1">
        <v>237</v>
      </c>
      <c r="B799" s="2">
        <v>4.2871354787586133</v>
      </c>
      <c r="C799" s="12">
        <v>3.4992659809778854</v>
      </c>
    </row>
    <row r="800" spans="1:3" x14ac:dyDescent="0.25">
      <c r="A800" s="1">
        <v>238</v>
      </c>
      <c r="B800" s="2">
        <v>4.3200000000000029</v>
      </c>
      <c r="C800" s="12">
        <v>0.88555049953369247</v>
      </c>
    </row>
    <row r="801" spans="1:3" x14ac:dyDescent="0.25">
      <c r="A801" s="1">
        <v>239</v>
      </c>
      <c r="B801" s="2">
        <v>4.3251786225905153</v>
      </c>
      <c r="C801" s="12">
        <v>0.24258116909710015</v>
      </c>
    </row>
    <row r="802" spans="1:3" x14ac:dyDescent="0.25">
      <c r="A802" s="1">
        <v>240</v>
      </c>
      <c r="B802" s="2">
        <v>4.360000000000003</v>
      </c>
      <c r="C802" s="12">
        <v>0.51575425905455419</v>
      </c>
    </row>
    <row r="803" spans="1:3" x14ac:dyDescent="0.25">
      <c r="A803" s="1">
        <v>241</v>
      </c>
      <c r="B803" s="2">
        <v>4.3647968980259977</v>
      </c>
      <c r="C803" s="12">
        <v>0.27742729831073876</v>
      </c>
    </row>
    <row r="804" spans="1:3" x14ac:dyDescent="0.25">
      <c r="A804" s="1">
        <v>242</v>
      </c>
      <c r="B804" s="2">
        <v>4.400000000000003</v>
      </c>
      <c r="C804" s="12">
        <v>4.6927256433315607</v>
      </c>
    </row>
    <row r="805" spans="1:3" x14ac:dyDescent="0.25">
      <c r="A805" s="1">
        <v>243</v>
      </c>
      <c r="B805" s="2">
        <v>4.410075242047923</v>
      </c>
      <c r="C805" s="12">
        <v>3.4640004125447801</v>
      </c>
    </row>
    <row r="806" spans="1:3" x14ac:dyDescent="0.25">
      <c r="A806" s="1">
        <v>244</v>
      </c>
      <c r="B806" s="2">
        <v>4.4302153273178702</v>
      </c>
      <c r="C806" s="12">
        <v>5.2279344706090463</v>
      </c>
    </row>
    <row r="807" spans="1:3" x14ac:dyDescent="0.25">
      <c r="A807" s="1">
        <v>245</v>
      </c>
      <c r="B807" s="2">
        <v>4.4400000000000031</v>
      </c>
      <c r="C807" s="12">
        <v>5.5919980551740913</v>
      </c>
    </row>
    <row r="808" spans="1:3" x14ac:dyDescent="0.25">
      <c r="A808" s="1">
        <v>246</v>
      </c>
      <c r="B808" s="2">
        <v>4.4511002316315027</v>
      </c>
      <c r="C808" s="12">
        <v>2.7988953461257315</v>
      </c>
    </row>
    <row r="809" spans="1:3" x14ac:dyDescent="0.25">
      <c r="A809" s="1">
        <v>247</v>
      </c>
      <c r="B809" s="2">
        <v>4.4661671531136387</v>
      </c>
      <c r="C809" s="12">
        <v>6.7222996082965851</v>
      </c>
    </row>
    <row r="810" spans="1:3" x14ac:dyDescent="0.25">
      <c r="A810" s="1">
        <v>248</v>
      </c>
      <c r="B810" s="2">
        <v>4.4800000000000031</v>
      </c>
      <c r="C810" s="12">
        <v>4.7502135643055103E-2</v>
      </c>
    </row>
    <row r="811" spans="1:3" x14ac:dyDescent="0.25">
      <c r="A811" s="1">
        <v>249</v>
      </c>
      <c r="B811" s="2">
        <v>4.495589363902619</v>
      </c>
      <c r="C811" s="12">
        <v>0.53917424681170167</v>
      </c>
    </row>
    <row r="812" spans="1:3" x14ac:dyDescent="0.25">
      <c r="A812" s="1">
        <v>250</v>
      </c>
      <c r="B812" s="2">
        <v>4.5200000000000031</v>
      </c>
      <c r="C812" s="12">
        <v>0.54618164318890772</v>
      </c>
    </row>
    <row r="813" spans="1:3" x14ac:dyDescent="0.25">
      <c r="A813" s="1">
        <v>251</v>
      </c>
      <c r="B813" s="2">
        <v>4.5444800350624615</v>
      </c>
      <c r="C813" s="12">
        <v>0.1353912194459147</v>
      </c>
    </row>
    <row r="814" spans="1:3" x14ac:dyDescent="0.25">
      <c r="A814" s="1">
        <v>252</v>
      </c>
      <c r="B814" s="2">
        <v>4.5600000000000032</v>
      </c>
      <c r="C814" s="12">
        <v>0.56298550383442492</v>
      </c>
    </row>
    <row r="815" spans="1:3" x14ac:dyDescent="0.25">
      <c r="A815" s="1">
        <v>253</v>
      </c>
      <c r="B815" s="2">
        <v>4.6000000000000032</v>
      </c>
      <c r="C815" s="12">
        <v>5.5734581873699245</v>
      </c>
    </row>
    <row r="816" spans="1:3" x14ac:dyDescent="0.25">
      <c r="A816" s="1">
        <v>254</v>
      </c>
      <c r="B816" s="2">
        <v>4.6104741739001955</v>
      </c>
      <c r="C816" s="12">
        <v>5.5013187567116812</v>
      </c>
    </row>
    <row r="817" spans="1:3" x14ac:dyDescent="0.25">
      <c r="A817" s="1">
        <v>255</v>
      </c>
      <c r="B817" s="2">
        <v>4.6347860681932644</v>
      </c>
      <c r="C817" s="12">
        <v>4.7927893100888364</v>
      </c>
    </row>
    <row r="818" spans="1:3" x14ac:dyDescent="0.25">
      <c r="A818" s="1">
        <v>256</v>
      </c>
      <c r="B818" s="2">
        <v>4.6400000000000032</v>
      </c>
      <c r="C818" s="12">
        <v>0.48300202334053616</v>
      </c>
    </row>
    <row r="819" spans="1:3" x14ac:dyDescent="0.25">
      <c r="A819" s="1">
        <v>257</v>
      </c>
      <c r="B819" s="2">
        <v>4.6659499736596004</v>
      </c>
      <c r="C819" s="12">
        <v>0.59298273955266023</v>
      </c>
    </row>
    <row r="820" spans="1:3" x14ac:dyDescent="0.25">
      <c r="A820" s="1">
        <v>258</v>
      </c>
      <c r="B820" s="2">
        <v>4.6800000000000033</v>
      </c>
      <c r="C820" s="12">
        <v>0.83664991914639597</v>
      </c>
    </row>
    <row r="821" spans="1:3" x14ac:dyDescent="0.25">
      <c r="A821" s="1">
        <v>259</v>
      </c>
      <c r="B821" s="2">
        <v>4.6837469002484573</v>
      </c>
      <c r="C821" s="12">
        <v>2.301253289277216</v>
      </c>
    </row>
    <row r="822" spans="1:3" x14ac:dyDescent="0.25">
      <c r="A822" s="1">
        <v>260</v>
      </c>
      <c r="B822" s="2">
        <v>4.7200000000000033</v>
      </c>
      <c r="C822" s="12">
        <v>4.1930786997977814</v>
      </c>
    </row>
    <row r="823" spans="1:3" x14ac:dyDescent="0.25">
      <c r="A823" s="1">
        <v>261</v>
      </c>
      <c r="B823" s="2">
        <v>4.7250285375560654</v>
      </c>
      <c r="C823" s="12">
        <v>3.8855397958839744</v>
      </c>
    </row>
    <row r="824" spans="1:3" x14ac:dyDescent="0.25">
      <c r="A824" s="1">
        <v>262</v>
      </c>
      <c r="B824" s="2">
        <v>4.7600000000000033</v>
      </c>
      <c r="C824" s="12">
        <v>0.94864429390639315</v>
      </c>
    </row>
    <row r="825" spans="1:3" x14ac:dyDescent="0.25">
      <c r="A825" s="1">
        <v>263</v>
      </c>
      <c r="B825" s="2">
        <v>4.7678195433572537</v>
      </c>
      <c r="C825" s="12">
        <v>0.16136359006697529</v>
      </c>
    </row>
    <row r="826" spans="1:3" x14ac:dyDescent="0.25">
      <c r="A826" s="1">
        <v>264</v>
      </c>
      <c r="B826" s="2">
        <v>4.7779862948266159</v>
      </c>
      <c r="C826" s="12">
        <v>0.87993321296398219</v>
      </c>
    </row>
    <row r="827" spans="1:3" x14ac:dyDescent="0.25">
      <c r="A827" s="1">
        <v>265</v>
      </c>
      <c r="B827" s="2">
        <v>4.8000000000000034</v>
      </c>
      <c r="C827" s="12">
        <v>7.9053900936436883E-2</v>
      </c>
    </row>
    <row r="828" spans="1:3" x14ac:dyDescent="0.25">
      <c r="A828" s="1">
        <v>266</v>
      </c>
      <c r="B828" s="2">
        <v>4.8047035707754757</v>
      </c>
      <c r="C828" s="12">
        <v>0.15197188911369874</v>
      </c>
    </row>
    <row r="829" spans="1:3" x14ac:dyDescent="0.25">
      <c r="A829" s="1">
        <v>267</v>
      </c>
      <c r="B829" s="2">
        <v>4.8400000000000034</v>
      </c>
      <c r="C829" s="12">
        <v>4.0494505307878379</v>
      </c>
    </row>
    <row r="830" spans="1:3" x14ac:dyDescent="0.25">
      <c r="A830" s="1">
        <v>268</v>
      </c>
      <c r="B830" s="2">
        <v>4.8664252920270172</v>
      </c>
      <c r="C830" s="12">
        <v>3.4755509203863646</v>
      </c>
    </row>
    <row r="831" spans="1:3" x14ac:dyDescent="0.25">
      <c r="A831" s="1">
        <v>269</v>
      </c>
      <c r="B831" s="2">
        <v>4.8800000000000034</v>
      </c>
      <c r="C831" s="12">
        <v>3.9619022372335535</v>
      </c>
    </row>
    <row r="832" spans="1:3" x14ac:dyDescent="0.25">
      <c r="A832" s="1">
        <v>270</v>
      </c>
      <c r="B832" s="2">
        <v>4.8937556354647551</v>
      </c>
      <c r="C832" s="12">
        <v>2.0633510895546863</v>
      </c>
    </row>
    <row r="833" spans="1:8" x14ac:dyDescent="0.25">
      <c r="A833" s="1">
        <v>271</v>
      </c>
      <c r="B833" s="2">
        <v>4.9200000000000035</v>
      </c>
      <c r="C833" s="12">
        <v>1.3944041268771026</v>
      </c>
    </row>
    <row r="834" spans="1:8" x14ac:dyDescent="0.25">
      <c r="A834" s="1">
        <v>272</v>
      </c>
      <c r="B834" s="2">
        <v>4.9477050198600532</v>
      </c>
      <c r="C834" s="12">
        <v>1.0543959845125888</v>
      </c>
    </row>
    <row r="835" spans="1:8" x14ac:dyDescent="0.25">
      <c r="A835" s="1">
        <v>273</v>
      </c>
      <c r="B835" s="2">
        <v>4.9600000000000035</v>
      </c>
      <c r="C835" s="12">
        <v>2.5874501425684571</v>
      </c>
    </row>
    <row r="836" spans="1:8" x14ac:dyDescent="0.25">
      <c r="A836" s="1">
        <v>274</v>
      </c>
      <c r="B836" s="2">
        <v>4.9868382361585386</v>
      </c>
      <c r="C836" s="12">
        <v>8.4493646028028072E-2</v>
      </c>
    </row>
    <row r="837" spans="1:8" ht="15.75" thickBot="1" x14ac:dyDescent="0.3">
      <c r="A837" s="3">
        <v>275</v>
      </c>
      <c r="B837" s="4">
        <v>5</v>
      </c>
      <c r="C837" s="13">
        <v>7.7846850689515981E-2</v>
      </c>
    </row>
    <row r="838" spans="1:8" ht="15.75" thickBot="1" x14ac:dyDescent="0.3"/>
    <row r="839" spans="1:8" x14ac:dyDescent="0.25">
      <c r="A839" s="7"/>
      <c r="B839" s="7"/>
      <c r="C839" s="9" t="s">
        <v>9</v>
      </c>
      <c r="E839" s="15" t="s">
        <v>28</v>
      </c>
      <c r="F839" s="15"/>
      <c r="G839" s="15"/>
      <c r="H839" s="15"/>
    </row>
    <row r="840" spans="1:8" x14ac:dyDescent="0.25">
      <c r="A840" s="5"/>
      <c r="B840" s="5"/>
      <c r="C840" s="10" t="s">
        <v>10</v>
      </c>
      <c r="E840" s="14" t="s">
        <v>22</v>
      </c>
      <c r="F840" s="14" t="s">
        <v>23</v>
      </c>
      <c r="G840" s="14" t="s">
        <v>24</v>
      </c>
      <c r="H840" s="14" t="s">
        <v>25</v>
      </c>
    </row>
    <row r="841" spans="1:8" x14ac:dyDescent="0.25">
      <c r="A841" s="6" t="s">
        <v>0</v>
      </c>
      <c r="B841" s="6" t="s">
        <v>1</v>
      </c>
      <c r="C841" s="11" t="s">
        <v>4</v>
      </c>
      <c r="E841" s="14">
        <f>MAX(C842:C1116)</f>
        <v>33.166448339877839</v>
      </c>
      <c r="F841" s="14">
        <f>MIN(C842:C1116)</f>
        <v>1.3928791074502863E-2</v>
      </c>
      <c r="G841" s="14">
        <f>AVERAGE(C842:C1116)</f>
        <v>3.6791437596691856</v>
      </c>
      <c r="H841" s="14">
        <f>_xlfn.STDEV.P(C842:C1116)</f>
        <v>2.9461199170417527</v>
      </c>
    </row>
    <row r="842" spans="1:8" x14ac:dyDescent="0.25">
      <c r="A842" s="1">
        <v>1</v>
      </c>
      <c r="B842" s="2">
        <v>0</v>
      </c>
      <c r="C842" s="12">
        <v>4.3821410275131116</v>
      </c>
    </row>
    <row r="843" spans="1:8" x14ac:dyDescent="0.25">
      <c r="A843" s="1">
        <v>2</v>
      </c>
      <c r="B843" s="2">
        <v>0.04</v>
      </c>
      <c r="C843" s="12">
        <v>33.166448339877839</v>
      </c>
    </row>
    <row r="844" spans="1:8" x14ac:dyDescent="0.25">
      <c r="A844" s="1">
        <v>3</v>
      </c>
      <c r="B844" s="2">
        <v>0.08</v>
      </c>
      <c r="C844" s="12">
        <v>8.9564969384196473</v>
      </c>
    </row>
    <row r="845" spans="1:8" x14ac:dyDescent="0.25">
      <c r="A845" s="1">
        <v>4</v>
      </c>
      <c r="B845" s="2">
        <v>0.12</v>
      </c>
      <c r="C845" s="12">
        <v>3.926648455480926</v>
      </c>
    </row>
    <row r="846" spans="1:8" x14ac:dyDescent="0.25">
      <c r="A846" s="1">
        <v>5</v>
      </c>
      <c r="B846" s="2">
        <v>0.16</v>
      </c>
      <c r="C846" s="12">
        <v>2.246455432299634</v>
      </c>
    </row>
    <row r="847" spans="1:8" x14ac:dyDescent="0.25">
      <c r="A847" s="1">
        <v>6</v>
      </c>
      <c r="B847" s="2">
        <v>0.2</v>
      </c>
      <c r="C847" s="12">
        <v>2.5790697767926143</v>
      </c>
    </row>
    <row r="848" spans="1:8" x14ac:dyDescent="0.25">
      <c r="A848" s="1">
        <v>7</v>
      </c>
      <c r="B848" s="2">
        <v>0.21804530620574952</v>
      </c>
      <c r="C848" s="12">
        <v>2.5040647047047617</v>
      </c>
    </row>
    <row r="849" spans="1:3" x14ac:dyDescent="0.25">
      <c r="A849" s="1">
        <v>8</v>
      </c>
      <c r="B849" s="2">
        <v>0.23873212699545548</v>
      </c>
      <c r="C849" s="12">
        <v>3.2530384792080516</v>
      </c>
    </row>
    <row r="850" spans="1:3" x14ac:dyDescent="0.25">
      <c r="A850" s="1">
        <v>9</v>
      </c>
      <c r="B850" s="2">
        <v>0.24000000000000002</v>
      </c>
      <c r="C850" s="12">
        <v>3.3549797371381564</v>
      </c>
    </row>
    <row r="851" spans="1:3" x14ac:dyDescent="0.25">
      <c r="A851" s="1">
        <v>10</v>
      </c>
      <c r="B851" s="2">
        <v>0.27768444467470726</v>
      </c>
      <c r="C851" s="12">
        <v>3.676489376853477</v>
      </c>
    </row>
    <row r="852" spans="1:3" x14ac:dyDescent="0.25">
      <c r="A852" s="1">
        <v>11</v>
      </c>
      <c r="B852" s="2">
        <v>0.28000000000000003</v>
      </c>
      <c r="C852" s="12">
        <v>3.5032215155019015</v>
      </c>
    </row>
    <row r="853" spans="1:3" x14ac:dyDescent="0.25">
      <c r="A853" s="1">
        <v>12</v>
      </c>
      <c r="B853" s="2">
        <v>0.31645375222417943</v>
      </c>
      <c r="C853" s="12">
        <v>2.5807950769327892</v>
      </c>
    </row>
    <row r="854" spans="1:3" x14ac:dyDescent="0.25">
      <c r="A854" s="1">
        <v>13</v>
      </c>
      <c r="B854" s="2">
        <v>0.32</v>
      </c>
      <c r="C854" s="12">
        <v>3.8033998707627741</v>
      </c>
    </row>
    <row r="855" spans="1:3" x14ac:dyDescent="0.25">
      <c r="A855" s="1">
        <v>14</v>
      </c>
      <c r="B855" s="2">
        <v>0.33432184242692309</v>
      </c>
      <c r="C855" s="12">
        <v>3.890675951379746</v>
      </c>
    </row>
    <row r="856" spans="1:3" x14ac:dyDescent="0.25">
      <c r="A856" s="1">
        <v>15</v>
      </c>
      <c r="B856" s="2">
        <v>0.35122611969346135</v>
      </c>
      <c r="C856" s="12">
        <v>2.9779362004607273</v>
      </c>
    </row>
    <row r="857" spans="1:3" x14ac:dyDescent="0.25">
      <c r="A857" s="1">
        <v>16</v>
      </c>
      <c r="B857" s="2">
        <v>0.36</v>
      </c>
      <c r="C857" s="12">
        <v>1.9697331915692278</v>
      </c>
    </row>
    <row r="858" spans="1:3" x14ac:dyDescent="0.25">
      <c r="A858" s="1">
        <v>17</v>
      </c>
      <c r="B858" s="2">
        <v>0.36735804621477364</v>
      </c>
      <c r="C858" s="12">
        <v>3.7747056878830594</v>
      </c>
    </row>
    <row r="859" spans="1:3" x14ac:dyDescent="0.25">
      <c r="A859" s="1">
        <v>18</v>
      </c>
      <c r="B859" s="2">
        <v>0.38030408781335856</v>
      </c>
      <c r="C859" s="12">
        <v>4.3271868036925731</v>
      </c>
    </row>
    <row r="860" spans="1:3" x14ac:dyDescent="0.25">
      <c r="A860" s="1">
        <v>19</v>
      </c>
      <c r="B860" s="2">
        <v>0.39414108902238609</v>
      </c>
      <c r="C860" s="12">
        <v>4.1593818326857308</v>
      </c>
    </row>
    <row r="861" spans="1:3" x14ac:dyDescent="0.25">
      <c r="A861" s="1">
        <v>20</v>
      </c>
      <c r="B861" s="2">
        <v>0.39999999999999997</v>
      </c>
      <c r="C861" s="12">
        <v>2.8603884815639664</v>
      </c>
    </row>
    <row r="862" spans="1:3" x14ac:dyDescent="0.25">
      <c r="A862" s="1">
        <v>21</v>
      </c>
      <c r="B862" s="2">
        <v>0.41734786253965533</v>
      </c>
      <c r="C862" s="12">
        <v>1.7369486676678974</v>
      </c>
    </row>
    <row r="863" spans="1:3" x14ac:dyDescent="0.25">
      <c r="A863" s="1">
        <v>22</v>
      </c>
      <c r="B863" s="2">
        <v>0.42760826384904949</v>
      </c>
      <c r="C863" s="12">
        <v>4.0830572366905082</v>
      </c>
    </row>
    <row r="864" spans="1:3" x14ac:dyDescent="0.25">
      <c r="A864" s="1">
        <v>23</v>
      </c>
      <c r="B864" s="2">
        <v>0.43999999999999995</v>
      </c>
      <c r="C864" s="12">
        <v>4.7591922230167443</v>
      </c>
    </row>
    <row r="865" spans="1:3" x14ac:dyDescent="0.25">
      <c r="A865" s="1">
        <v>24</v>
      </c>
      <c r="B865" s="2">
        <v>0.44071121258192331</v>
      </c>
      <c r="C865" s="12">
        <v>4.5457779012908084</v>
      </c>
    </row>
    <row r="866" spans="1:3" x14ac:dyDescent="0.25">
      <c r="A866" s="1">
        <v>25</v>
      </c>
      <c r="B866" s="2">
        <v>0.45442428017713282</v>
      </c>
      <c r="C866" s="12">
        <v>4.4207786421748807</v>
      </c>
    </row>
    <row r="867" spans="1:3" x14ac:dyDescent="0.25">
      <c r="A867" s="1">
        <v>26</v>
      </c>
      <c r="B867" s="2">
        <v>0.47098417835498185</v>
      </c>
      <c r="C867" s="12">
        <v>3.4871585867000854</v>
      </c>
    </row>
    <row r="868" spans="1:3" x14ac:dyDescent="0.25">
      <c r="A868" s="1">
        <v>27</v>
      </c>
      <c r="B868" s="2">
        <v>0.47999999999999993</v>
      </c>
      <c r="C868" s="12">
        <v>3.7153752134168627</v>
      </c>
    </row>
    <row r="869" spans="1:3" x14ac:dyDescent="0.25">
      <c r="A869" s="1">
        <v>28</v>
      </c>
      <c r="B869" s="2">
        <v>0.48609375000000021</v>
      </c>
      <c r="C869" s="12">
        <v>2.6492820517945792</v>
      </c>
    </row>
    <row r="870" spans="1:3" x14ac:dyDescent="0.25">
      <c r="A870" s="1">
        <v>29</v>
      </c>
      <c r="B870" s="2">
        <v>0.49694729889845651</v>
      </c>
      <c r="C870" s="12">
        <v>4.4561222631708208</v>
      </c>
    </row>
    <row r="871" spans="1:3" x14ac:dyDescent="0.25">
      <c r="A871" s="1">
        <v>30</v>
      </c>
      <c r="B871" s="2">
        <v>0.50826538383826414</v>
      </c>
      <c r="C871" s="12">
        <v>5.6822534344461113</v>
      </c>
    </row>
    <row r="872" spans="1:3" x14ac:dyDescent="0.25">
      <c r="A872" s="1">
        <v>31</v>
      </c>
      <c r="B872" s="2">
        <v>0.51999999999999991</v>
      </c>
      <c r="C872" s="12">
        <v>5.2541039763411463</v>
      </c>
    </row>
    <row r="873" spans="1:3" x14ac:dyDescent="0.25">
      <c r="A873" s="1">
        <v>32</v>
      </c>
      <c r="B873" s="2">
        <v>0.52294083531325819</v>
      </c>
      <c r="C873" s="12">
        <v>4.7537812861870821</v>
      </c>
    </row>
    <row r="874" spans="1:3" x14ac:dyDescent="0.25">
      <c r="A874" s="1">
        <v>33</v>
      </c>
      <c r="B874" s="2">
        <v>0.54780618662830127</v>
      </c>
      <c r="C874" s="12">
        <v>0.51847458898419052</v>
      </c>
    </row>
    <row r="875" spans="1:3" x14ac:dyDescent="0.25">
      <c r="A875" s="1">
        <v>34</v>
      </c>
      <c r="B875" s="2">
        <v>0.55999999999999994</v>
      </c>
      <c r="C875" s="12">
        <v>4.4256432032261879</v>
      </c>
    </row>
    <row r="876" spans="1:3" x14ac:dyDescent="0.25">
      <c r="A876" s="1">
        <v>35</v>
      </c>
      <c r="B876" s="2">
        <v>0.56821659894639087</v>
      </c>
      <c r="C876" s="12">
        <v>6.0109400241317221</v>
      </c>
    </row>
    <row r="877" spans="1:3" x14ac:dyDescent="0.25">
      <c r="A877" s="1">
        <v>36</v>
      </c>
      <c r="B877" s="2">
        <v>0.58488088868454091</v>
      </c>
      <c r="C877" s="12">
        <v>5.0235814118244013</v>
      </c>
    </row>
    <row r="878" spans="1:3" x14ac:dyDescent="0.25">
      <c r="A878" s="1">
        <v>37</v>
      </c>
      <c r="B878" s="2">
        <v>0.6</v>
      </c>
      <c r="C878" s="12">
        <v>5.2801566326349754</v>
      </c>
    </row>
    <row r="879" spans="1:3" x14ac:dyDescent="0.25">
      <c r="A879" s="1">
        <v>38</v>
      </c>
      <c r="B879" s="2">
        <v>0.61086120437157854</v>
      </c>
      <c r="C879" s="12">
        <v>6.9633000346324483</v>
      </c>
    </row>
    <row r="880" spans="1:3" x14ac:dyDescent="0.25">
      <c r="A880" s="1">
        <v>39</v>
      </c>
      <c r="B880" s="2">
        <v>0.62740045807892497</v>
      </c>
      <c r="C880" s="12">
        <v>6.5126704023766635</v>
      </c>
    </row>
    <row r="881" spans="1:3" x14ac:dyDescent="0.25">
      <c r="A881" s="1">
        <v>40</v>
      </c>
      <c r="B881" s="2">
        <v>0.64</v>
      </c>
      <c r="C881" s="12">
        <v>6.7162521886597473</v>
      </c>
    </row>
    <row r="882" spans="1:3" x14ac:dyDescent="0.25">
      <c r="A882" s="1">
        <v>41</v>
      </c>
      <c r="B882" s="2">
        <v>0.65165801320675665</v>
      </c>
      <c r="C882" s="12">
        <v>5.8829911179908416</v>
      </c>
    </row>
    <row r="883" spans="1:3" x14ac:dyDescent="0.25">
      <c r="A883" s="1">
        <v>42</v>
      </c>
      <c r="B883" s="2">
        <v>0.66671954619355023</v>
      </c>
      <c r="C883" s="12">
        <v>6.4157320941654445</v>
      </c>
    </row>
    <row r="884" spans="1:3" x14ac:dyDescent="0.25">
      <c r="A884" s="1">
        <v>43</v>
      </c>
      <c r="B884" s="2">
        <v>0.68</v>
      </c>
      <c r="C884" s="12">
        <v>7.6342042922791871</v>
      </c>
    </row>
    <row r="885" spans="1:3" x14ac:dyDescent="0.25">
      <c r="A885" s="1">
        <v>44</v>
      </c>
      <c r="B885" s="2">
        <v>0.69398018950545248</v>
      </c>
      <c r="C885" s="12">
        <v>6.6716747493968684</v>
      </c>
    </row>
    <row r="886" spans="1:3" x14ac:dyDescent="0.25">
      <c r="A886" s="1">
        <v>45</v>
      </c>
      <c r="B886" s="2">
        <v>0.70705008444841921</v>
      </c>
      <c r="C886" s="12">
        <v>5.5153613816155369</v>
      </c>
    </row>
    <row r="887" spans="1:3" x14ac:dyDescent="0.25">
      <c r="A887" s="1">
        <v>46</v>
      </c>
      <c r="B887" s="2">
        <v>0.72000000000000008</v>
      </c>
      <c r="C887" s="12">
        <v>7.5632585464231123</v>
      </c>
    </row>
    <row r="888" spans="1:3" x14ac:dyDescent="0.25">
      <c r="A888" s="1">
        <v>47</v>
      </c>
      <c r="B888" s="2">
        <v>0.73629200206898104</v>
      </c>
      <c r="C888" s="12">
        <v>7.7517989728695662</v>
      </c>
    </row>
    <row r="889" spans="1:3" x14ac:dyDescent="0.25">
      <c r="A889" s="1">
        <v>48</v>
      </c>
      <c r="B889" s="2">
        <v>0.75514097938306424</v>
      </c>
      <c r="C889" s="12">
        <v>5.7744171844283674</v>
      </c>
    </row>
    <row r="890" spans="1:3" x14ac:dyDescent="0.25">
      <c r="A890" s="1">
        <v>49</v>
      </c>
      <c r="B890" s="2">
        <v>0.76000000000000012</v>
      </c>
      <c r="C890" s="12">
        <v>5.5813657202666018</v>
      </c>
    </row>
    <row r="891" spans="1:3" x14ac:dyDescent="0.25">
      <c r="A891" s="1">
        <v>50</v>
      </c>
      <c r="B891" s="2">
        <v>0.7688428644139701</v>
      </c>
      <c r="C891" s="12">
        <v>5.91922400044119</v>
      </c>
    </row>
    <row r="892" spans="1:3" x14ac:dyDescent="0.25">
      <c r="A892" s="1">
        <v>51</v>
      </c>
      <c r="B892" s="2">
        <v>0.78086413203449523</v>
      </c>
      <c r="C892" s="12">
        <v>4.733759786792108</v>
      </c>
    </row>
    <row r="893" spans="1:3" x14ac:dyDescent="0.25">
      <c r="A893" s="1">
        <v>52</v>
      </c>
      <c r="B893" s="2">
        <v>0.79380642976604698</v>
      </c>
      <c r="C893" s="12">
        <v>3.7546892205212394</v>
      </c>
    </row>
    <row r="894" spans="1:3" x14ac:dyDescent="0.25">
      <c r="A894" s="1">
        <v>53</v>
      </c>
      <c r="B894" s="2">
        <v>0.80000000000000016</v>
      </c>
      <c r="C894" s="12">
        <v>5.2447686554037762</v>
      </c>
    </row>
    <row r="895" spans="1:3" x14ac:dyDescent="0.25">
      <c r="A895" s="1">
        <v>54</v>
      </c>
      <c r="B895" s="2">
        <v>0.80679687499999964</v>
      </c>
      <c r="C895" s="12">
        <v>7.5071457225560776</v>
      </c>
    </row>
    <row r="896" spans="1:3" x14ac:dyDescent="0.25">
      <c r="A896" s="1">
        <v>55</v>
      </c>
      <c r="B896" s="2">
        <v>0.83329862743616068</v>
      </c>
      <c r="C896" s="12">
        <v>10.116959389818978</v>
      </c>
    </row>
    <row r="897" spans="1:3" x14ac:dyDescent="0.25">
      <c r="A897" s="1">
        <v>56</v>
      </c>
      <c r="B897" s="2">
        <v>0.84000000000000019</v>
      </c>
      <c r="C897" s="12">
        <v>9.390849455099799</v>
      </c>
    </row>
    <row r="898" spans="1:3" x14ac:dyDescent="0.25">
      <c r="A898" s="1">
        <v>57</v>
      </c>
      <c r="B898" s="2">
        <v>0.85645759084567563</v>
      </c>
      <c r="C898" s="12">
        <v>0.97105895572602874</v>
      </c>
    </row>
    <row r="899" spans="1:3" x14ac:dyDescent="0.25">
      <c r="A899" s="1">
        <v>58</v>
      </c>
      <c r="B899" s="2">
        <v>0.88000000000000023</v>
      </c>
      <c r="C899" s="12">
        <v>2.5200218626366171</v>
      </c>
    </row>
    <row r="900" spans="1:3" x14ac:dyDescent="0.25">
      <c r="A900" s="1">
        <v>59</v>
      </c>
      <c r="B900" s="2">
        <v>0.90388624583711641</v>
      </c>
      <c r="C900" s="12">
        <v>2.6466280134694169</v>
      </c>
    </row>
    <row r="901" spans="1:3" x14ac:dyDescent="0.25">
      <c r="A901" s="1">
        <v>60</v>
      </c>
      <c r="B901" s="2">
        <v>0.92000000000000026</v>
      </c>
      <c r="C901" s="12">
        <v>0.40962247034267163</v>
      </c>
    </row>
    <row r="902" spans="1:3" x14ac:dyDescent="0.25">
      <c r="A902" s="1">
        <v>61</v>
      </c>
      <c r="B902" s="2">
        <v>0.93405893923827932</v>
      </c>
      <c r="C902" s="12">
        <v>2.6006843274596267</v>
      </c>
    </row>
    <row r="903" spans="1:3" x14ac:dyDescent="0.25">
      <c r="A903" s="1">
        <v>62</v>
      </c>
      <c r="B903" s="2">
        <v>0.9600000000000003</v>
      </c>
      <c r="C903" s="12">
        <v>2.8914912106091113</v>
      </c>
    </row>
    <row r="904" spans="1:3" x14ac:dyDescent="0.25">
      <c r="A904" s="1">
        <v>63</v>
      </c>
      <c r="B904" s="2">
        <v>1.0000000000000002</v>
      </c>
      <c r="C904" s="12">
        <v>4.4482890896880116</v>
      </c>
    </row>
    <row r="905" spans="1:3" x14ac:dyDescent="0.25">
      <c r="A905" s="1">
        <v>64</v>
      </c>
      <c r="B905" s="2">
        <v>1.0400000000000003</v>
      </c>
      <c r="C905" s="12">
        <v>2.7465319984714816</v>
      </c>
    </row>
    <row r="906" spans="1:3" x14ac:dyDescent="0.25">
      <c r="A906" s="1">
        <v>65</v>
      </c>
      <c r="B906" s="2">
        <v>1.0800000000000003</v>
      </c>
      <c r="C906" s="12">
        <v>7.6775465199504263</v>
      </c>
    </row>
    <row r="907" spans="1:3" x14ac:dyDescent="0.25">
      <c r="A907" s="1">
        <v>66</v>
      </c>
      <c r="B907" s="2">
        <v>1.0933960435346048</v>
      </c>
      <c r="C907" s="12">
        <v>5.5538704414522293</v>
      </c>
    </row>
    <row r="908" spans="1:3" x14ac:dyDescent="0.25">
      <c r="A908" s="1">
        <v>67</v>
      </c>
      <c r="B908" s="2">
        <v>1.1200000000000003</v>
      </c>
      <c r="C908" s="12">
        <v>6.8770669479723523</v>
      </c>
    </row>
    <row r="909" spans="1:3" x14ac:dyDescent="0.25">
      <c r="A909" s="1">
        <v>68</v>
      </c>
      <c r="B909" s="2">
        <v>1.1264541348352186</v>
      </c>
      <c r="C909" s="12">
        <v>5.4651168336033864</v>
      </c>
    </row>
    <row r="910" spans="1:3" x14ac:dyDescent="0.25">
      <c r="A910" s="1">
        <v>69</v>
      </c>
      <c r="B910" s="2">
        <v>1.1417047787249728</v>
      </c>
      <c r="C910" s="12">
        <v>3.0855650444561227</v>
      </c>
    </row>
    <row r="911" spans="1:3" x14ac:dyDescent="0.25">
      <c r="A911" s="1">
        <v>70</v>
      </c>
      <c r="B911" s="2">
        <v>1.1600000000000004</v>
      </c>
      <c r="C911" s="12">
        <v>5.820331937398346</v>
      </c>
    </row>
    <row r="912" spans="1:3" x14ac:dyDescent="0.25">
      <c r="A912" s="1">
        <v>71</v>
      </c>
      <c r="B912" s="2">
        <v>1.1701419963739856</v>
      </c>
      <c r="C912" s="12">
        <v>7.6305384166791788</v>
      </c>
    </row>
    <row r="913" spans="1:3" x14ac:dyDescent="0.25">
      <c r="A913" s="1">
        <v>72</v>
      </c>
      <c r="B913" s="2">
        <v>1.2000000000000004</v>
      </c>
      <c r="C913" s="12">
        <v>3.4982480240280842</v>
      </c>
    </row>
    <row r="914" spans="1:3" x14ac:dyDescent="0.25">
      <c r="A914" s="1">
        <v>73</v>
      </c>
      <c r="B914" s="2">
        <v>1.2058979706938859</v>
      </c>
      <c r="C914" s="12">
        <v>4.8091643823470571</v>
      </c>
    </row>
    <row r="915" spans="1:3" x14ac:dyDescent="0.25">
      <c r="A915" s="1">
        <v>74</v>
      </c>
      <c r="B915" s="2">
        <v>1.2202507691558</v>
      </c>
      <c r="C915" s="12">
        <v>0.96883396337740602</v>
      </c>
    </row>
    <row r="916" spans="1:3" x14ac:dyDescent="0.25">
      <c r="A916" s="1">
        <v>75</v>
      </c>
      <c r="B916" s="2">
        <v>1.2372813858423777</v>
      </c>
      <c r="C916" s="12">
        <v>6.3468579450483693</v>
      </c>
    </row>
    <row r="917" spans="1:3" x14ac:dyDescent="0.25">
      <c r="A917" s="1">
        <v>76</v>
      </c>
      <c r="B917" s="2">
        <v>1.2400000000000004</v>
      </c>
      <c r="C917" s="12">
        <v>5.8301692011966901</v>
      </c>
    </row>
    <row r="918" spans="1:3" x14ac:dyDescent="0.25">
      <c r="A918" s="1">
        <v>77</v>
      </c>
      <c r="B918" s="2">
        <v>1.2781233691423539</v>
      </c>
      <c r="C918" s="12">
        <v>6.8634896245576602</v>
      </c>
    </row>
    <row r="919" spans="1:3" x14ac:dyDescent="0.25">
      <c r="A919" s="1">
        <v>78</v>
      </c>
      <c r="B919" s="2">
        <v>1.2800000000000005</v>
      </c>
      <c r="C919" s="12">
        <v>6.0133590875163847</v>
      </c>
    </row>
    <row r="920" spans="1:3" x14ac:dyDescent="0.25">
      <c r="A920" s="1">
        <v>79</v>
      </c>
      <c r="B920" s="2">
        <v>1.3200000000000005</v>
      </c>
      <c r="C920" s="12">
        <v>10.805683690291199</v>
      </c>
    </row>
    <row r="921" spans="1:3" x14ac:dyDescent="0.25">
      <c r="A921" s="1">
        <v>80</v>
      </c>
      <c r="B921" s="2">
        <v>1.3200000000000005</v>
      </c>
      <c r="C921" s="12">
        <v>10.805683690291199</v>
      </c>
    </row>
    <row r="922" spans="1:3" x14ac:dyDescent="0.25">
      <c r="A922" s="1">
        <v>81</v>
      </c>
      <c r="B922" s="2">
        <v>1.3600000000000005</v>
      </c>
      <c r="C922" s="12">
        <v>1.3041955975700246</v>
      </c>
    </row>
    <row r="923" spans="1:3" x14ac:dyDescent="0.25">
      <c r="A923" s="1">
        <v>82</v>
      </c>
      <c r="B923" s="2">
        <v>1.3812896941835153</v>
      </c>
      <c r="C923" s="12">
        <v>4.0623749462561296</v>
      </c>
    </row>
    <row r="924" spans="1:3" x14ac:dyDescent="0.25">
      <c r="A924" s="1">
        <v>83</v>
      </c>
      <c r="B924" s="2">
        <v>1.4000000000000006</v>
      </c>
      <c r="C924" s="12">
        <v>6.0416932440853367E-2</v>
      </c>
    </row>
    <row r="925" spans="1:3" x14ac:dyDescent="0.25">
      <c r="A925" s="1">
        <v>84</v>
      </c>
      <c r="B925" s="2">
        <v>1.413089496213592</v>
      </c>
      <c r="C925" s="12">
        <v>2.9287157311588445</v>
      </c>
    </row>
    <row r="926" spans="1:3" x14ac:dyDescent="0.25">
      <c r="A926" s="1">
        <v>85</v>
      </c>
      <c r="B926" s="2">
        <v>1.4266293039064519</v>
      </c>
      <c r="C926" s="12">
        <v>4.3041025416164409</v>
      </c>
    </row>
    <row r="927" spans="1:3" x14ac:dyDescent="0.25">
      <c r="A927" s="1">
        <v>86</v>
      </c>
      <c r="B927" s="2">
        <v>1.4400000000000006</v>
      </c>
      <c r="C927" s="12">
        <v>4.9889670720642227</v>
      </c>
    </row>
    <row r="928" spans="1:3" x14ac:dyDescent="0.25">
      <c r="A928" s="1">
        <v>87</v>
      </c>
      <c r="B928" s="2">
        <v>1.4490625000000021</v>
      </c>
      <c r="C928" s="12">
        <v>6.5236523384820435</v>
      </c>
    </row>
    <row r="929" spans="1:3" x14ac:dyDescent="0.25">
      <c r="A929" s="1">
        <v>88</v>
      </c>
      <c r="B929" s="2">
        <v>1.4800000000000006</v>
      </c>
      <c r="C929" s="12">
        <v>7.396122510644882</v>
      </c>
    </row>
    <row r="930" spans="1:3" x14ac:dyDescent="0.25">
      <c r="A930" s="1">
        <v>89</v>
      </c>
      <c r="B930" s="2">
        <v>1.5034996696235619</v>
      </c>
      <c r="C930" s="12">
        <v>8.955993178792987</v>
      </c>
    </row>
    <row r="931" spans="1:3" x14ac:dyDescent="0.25">
      <c r="A931" s="1">
        <v>90</v>
      </c>
      <c r="B931" s="2">
        <v>1.5181920316480058</v>
      </c>
      <c r="C931" s="12">
        <v>3.8730932649646062</v>
      </c>
    </row>
    <row r="932" spans="1:3" x14ac:dyDescent="0.25">
      <c r="A932" s="1">
        <v>91</v>
      </c>
      <c r="B932" s="2">
        <v>1.5200000000000007</v>
      </c>
      <c r="C932" s="12">
        <v>5.0393576095775323</v>
      </c>
    </row>
    <row r="933" spans="1:3" x14ac:dyDescent="0.25">
      <c r="A933" s="1">
        <v>92</v>
      </c>
      <c r="B933" s="2">
        <v>1.535262383877698</v>
      </c>
      <c r="C933" s="12">
        <v>4.0506046152285604</v>
      </c>
    </row>
    <row r="934" spans="1:3" x14ac:dyDescent="0.25">
      <c r="A934" s="1">
        <v>93</v>
      </c>
      <c r="B934" s="2">
        <v>1.5460467613435294</v>
      </c>
      <c r="C934" s="12">
        <v>0.53411183301304277</v>
      </c>
    </row>
    <row r="935" spans="1:3" x14ac:dyDescent="0.25">
      <c r="A935" s="1">
        <v>94</v>
      </c>
      <c r="B935" s="2">
        <v>1.5600000000000007</v>
      </c>
      <c r="C935" s="12">
        <v>0.2850629767969034</v>
      </c>
    </row>
    <row r="936" spans="1:3" x14ac:dyDescent="0.25">
      <c r="A936" s="1">
        <v>95</v>
      </c>
      <c r="B936" s="2">
        <v>1.5600000000000007</v>
      </c>
      <c r="C936" s="12">
        <v>0.2850629767969034</v>
      </c>
    </row>
    <row r="937" spans="1:3" x14ac:dyDescent="0.25">
      <c r="A937" s="1">
        <v>96</v>
      </c>
      <c r="B937" s="2">
        <v>1.5975486904117824</v>
      </c>
      <c r="C937" s="12">
        <v>4.7249577248607268</v>
      </c>
    </row>
    <row r="938" spans="1:3" x14ac:dyDescent="0.25">
      <c r="A938" s="1">
        <v>97</v>
      </c>
      <c r="B938" s="2">
        <v>1.6000000000000008</v>
      </c>
      <c r="C938" s="12">
        <v>4.4227626897430783</v>
      </c>
    </row>
    <row r="939" spans="1:3" x14ac:dyDescent="0.25">
      <c r="A939" s="1">
        <v>98</v>
      </c>
      <c r="B939" s="2">
        <v>1.6376845814729091</v>
      </c>
      <c r="C939" s="12">
        <v>9.5251602478460295</v>
      </c>
    </row>
    <row r="940" spans="1:3" x14ac:dyDescent="0.25">
      <c r="A940" s="1">
        <v>99</v>
      </c>
      <c r="B940" s="2">
        <v>1.6400000000000008</v>
      </c>
      <c r="C940" s="12">
        <v>8.6862577454227043</v>
      </c>
    </row>
    <row r="941" spans="1:3" x14ac:dyDescent="0.25">
      <c r="A941" s="1">
        <v>100</v>
      </c>
      <c r="B941" s="2">
        <v>1.6800000000000008</v>
      </c>
      <c r="C941" s="12">
        <v>2.1780476330431804</v>
      </c>
    </row>
    <row r="942" spans="1:3" x14ac:dyDescent="0.25">
      <c r="A942" s="1">
        <v>101</v>
      </c>
      <c r="B942" s="2">
        <v>1.6914665714140766</v>
      </c>
      <c r="C942" s="12">
        <v>3.0858906572438127</v>
      </c>
    </row>
    <row r="943" spans="1:3" x14ac:dyDescent="0.25">
      <c r="A943" s="1">
        <v>102</v>
      </c>
      <c r="B943" s="2">
        <v>1.7047748397558535</v>
      </c>
      <c r="C943" s="12">
        <v>3.4131084012664781</v>
      </c>
    </row>
    <row r="944" spans="1:3" x14ac:dyDescent="0.25">
      <c r="A944" s="1">
        <v>103</v>
      </c>
      <c r="B944" s="2">
        <v>1.7172937239179644</v>
      </c>
      <c r="C944" s="12">
        <v>1.9498290052517637</v>
      </c>
    </row>
    <row r="945" spans="1:3" x14ac:dyDescent="0.25">
      <c r="A945" s="1">
        <v>104</v>
      </c>
      <c r="B945" s="2">
        <v>1.7200000000000009</v>
      </c>
      <c r="C945" s="12">
        <v>3.9356340515677921</v>
      </c>
    </row>
    <row r="946" spans="1:3" x14ac:dyDescent="0.25">
      <c r="A946" s="1">
        <v>105</v>
      </c>
      <c r="B946" s="2">
        <v>1.7292097957916834</v>
      </c>
      <c r="C946" s="12">
        <v>1.3319927933582858</v>
      </c>
    </row>
    <row r="947" spans="1:3" x14ac:dyDescent="0.25">
      <c r="A947" s="1">
        <v>106</v>
      </c>
      <c r="B947" s="2">
        <v>1.7398408177214293</v>
      </c>
      <c r="C947" s="12">
        <v>0.11650601738554722</v>
      </c>
    </row>
    <row r="948" spans="1:3" x14ac:dyDescent="0.25">
      <c r="A948" s="1">
        <v>107</v>
      </c>
      <c r="B948" s="2">
        <v>1.7527587029016483</v>
      </c>
      <c r="C948" s="12">
        <v>7.1332858069483489</v>
      </c>
    </row>
    <row r="949" spans="1:3" x14ac:dyDescent="0.25">
      <c r="A949" s="1">
        <v>108</v>
      </c>
      <c r="B949" s="2">
        <v>1.7600000000000009</v>
      </c>
      <c r="C949" s="12">
        <v>3.1180140318958403</v>
      </c>
    </row>
    <row r="950" spans="1:3" x14ac:dyDescent="0.25">
      <c r="A950" s="1">
        <v>109</v>
      </c>
      <c r="B950" s="2">
        <v>1.8000000000000009</v>
      </c>
      <c r="C950" s="12">
        <v>3.296218308402024</v>
      </c>
    </row>
    <row r="951" spans="1:3" x14ac:dyDescent="0.25">
      <c r="A951" s="1">
        <v>110</v>
      </c>
      <c r="B951" s="2">
        <v>1.840000000000001</v>
      </c>
      <c r="C951" s="12">
        <v>6.9918997681745134</v>
      </c>
    </row>
    <row r="952" spans="1:3" x14ac:dyDescent="0.25">
      <c r="A952" s="1">
        <v>111</v>
      </c>
      <c r="B952" s="2">
        <v>1.8522656250000016</v>
      </c>
      <c r="C952" s="12">
        <v>6.5948685198817536</v>
      </c>
    </row>
    <row r="953" spans="1:3" x14ac:dyDescent="0.25">
      <c r="A953" s="1">
        <v>112</v>
      </c>
      <c r="B953" s="2">
        <v>1.880000000000001</v>
      </c>
      <c r="C953" s="12">
        <v>3.8739311671659875</v>
      </c>
    </row>
    <row r="954" spans="1:3" x14ac:dyDescent="0.25">
      <c r="A954" s="1">
        <v>113</v>
      </c>
      <c r="B954" s="2">
        <v>1.920000000000001</v>
      </c>
      <c r="C954" s="12">
        <v>7.5022192225564082</v>
      </c>
    </row>
    <row r="955" spans="1:3" x14ac:dyDescent="0.25">
      <c r="A955" s="1">
        <v>114</v>
      </c>
      <c r="B955" s="2">
        <v>1.9291933007355382</v>
      </c>
      <c r="C955" s="12">
        <v>7.594739928054735</v>
      </c>
    </row>
    <row r="956" spans="1:3" x14ac:dyDescent="0.25">
      <c r="A956" s="1">
        <v>115</v>
      </c>
      <c r="B956" s="2">
        <v>1.9600000000000011</v>
      </c>
      <c r="C956" s="12">
        <v>1.3367120693823002</v>
      </c>
    </row>
    <row r="957" spans="1:3" x14ac:dyDescent="0.25">
      <c r="A957" s="1">
        <v>116</v>
      </c>
      <c r="B957" s="2">
        <v>2.0000000000000009</v>
      </c>
      <c r="C957" s="12">
        <v>0.96075297993614095</v>
      </c>
    </row>
    <row r="958" spans="1:3" x14ac:dyDescent="0.25">
      <c r="A958" s="1">
        <v>117</v>
      </c>
      <c r="B958" s="2">
        <v>2.003885230074304</v>
      </c>
      <c r="C958" s="12">
        <v>0.73771456198843111</v>
      </c>
    </row>
    <row r="959" spans="1:3" x14ac:dyDescent="0.25">
      <c r="A959" s="1">
        <v>118</v>
      </c>
      <c r="B959" s="2">
        <v>2.0276201225726651</v>
      </c>
      <c r="C959" s="12">
        <v>4.7286700921975742</v>
      </c>
    </row>
    <row r="960" spans="1:3" x14ac:dyDescent="0.25">
      <c r="A960" s="1">
        <v>119</v>
      </c>
      <c r="B960" s="2">
        <v>2.0400000000000009</v>
      </c>
      <c r="C960" s="12">
        <v>3.8541765583329348</v>
      </c>
    </row>
    <row r="961" spans="1:3" x14ac:dyDescent="0.25">
      <c r="A961" s="1">
        <v>120</v>
      </c>
      <c r="B961" s="2">
        <v>2.0400000000000009</v>
      </c>
      <c r="C961" s="12">
        <v>3.8541765583329348</v>
      </c>
    </row>
    <row r="962" spans="1:3" x14ac:dyDescent="0.25">
      <c r="A962" s="1">
        <v>121</v>
      </c>
      <c r="B962" s="2">
        <v>2.080000000000001</v>
      </c>
      <c r="C962" s="12">
        <v>4.8338780507917596</v>
      </c>
    </row>
    <row r="963" spans="1:3" x14ac:dyDescent="0.25">
      <c r="A963" s="1">
        <v>122</v>
      </c>
      <c r="B963" s="2">
        <v>2.120000000000001</v>
      </c>
      <c r="C963" s="12">
        <v>1.7604174679201288</v>
      </c>
    </row>
    <row r="964" spans="1:3" x14ac:dyDescent="0.25">
      <c r="A964" s="1">
        <v>123</v>
      </c>
      <c r="B964" s="2">
        <v>2.160000000000001</v>
      </c>
      <c r="C964" s="12">
        <v>2.8110365837457794</v>
      </c>
    </row>
    <row r="965" spans="1:3" x14ac:dyDescent="0.25">
      <c r="A965" s="1">
        <v>124</v>
      </c>
      <c r="B965" s="2">
        <v>2.168734356760746</v>
      </c>
      <c r="C965" s="12">
        <v>4.3942618824891593</v>
      </c>
    </row>
    <row r="966" spans="1:3" x14ac:dyDescent="0.25">
      <c r="A966" s="1">
        <v>125</v>
      </c>
      <c r="B966" s="2">
        <v>2.2000000000000011</v>
      </c>
      <c r="C966" s="12">
        <v>5.5160279526192335</v>
      </c>
    </row>
    <row r="967" spans="1:3" x14ac:dyDescent="0.25">
      <c r="A967" s="1">
        <v>126</v>
      </c>
      <c r="B967" s="2">
        <v>2.2400000000000011</v>
      </c>
      <c r="C967" s="12">
        <v>0.47013214325175845</v>
      </c>
    </row>
    <row r="968" spans="1:3" x14ac:dyDescent="0.25">
      <c r="A968" s="1">
        <v>127</v>
      </c>
      <c r="B968" s="2">
        <v>2.2800000000000011</v>
      </c>
      <c r="C968" s="12">
        <v>3.000567035883043</v>
      </c>
    </row>
    <row r="969" spans="1:3" x14ac:dyDescent="0.25">
      <c r="A969" s="1">
        <v>128</v>
      </c>
      <c r="B969" s="2">
        <v>2.2890221874415886</v>
      </c>
      <c r="C969" s="12">
        <v>1.4290524661373516</v>
      </c>
    </row>
    <row r="970" spans="1:3" x14ac:dyDescent="0.25">
      <c r="A970" s="1">
        <v>129</v>
      </c>
      <c r="B970" s="2">
        <v>2.309063755846438</v>
      </c>
      <c r="C970" s="12">
        <v>0.30099923122852029</v>
      </c>
    </row>
    <row r="971" spans="1:3" x14ac:dyDescent="0.25">
      <c r="A971" s="1">
        <v>130</v>
      </c>
      <c r="B971" s="2">
        <v>2.319745528276774</v>
      </c>
      <c r="C971" s="12">
        <v>0.3305186694749272</v>
      </c>
    </row>
    <row r="972" spans="1:3" x14ac:dyDescent="0.25">
      <c r="A972" s="1">
        <v>131</v>
      </c>
      <c r="B972" s="2">
        <v>2.3200000000000012</v>
      </c>
      <c r="C972" s="12">
        <v>0.36282365615136553</v>
      </c>
    </row>
    <row r="973" spans="1:3" x14ac:dyDescent="0.25">
      <c r="A973" s="1">
        <v>132</v>
      </c>
      <c r="B973" s="2">
        <v>2.3388683788780953</v>
      </c>
      <c r="C973" s="12">
        <v>4.4492054524078428</v>
      </c>
    </row>
    <row r="974" spans="1:3" x14ac:dyDescent="0.25">
      <c r="A974" s="1">
        <v>133</v>
      </c>
      <c r="B974" s="2">
        <v>2.3600000000000012</v>
      </c>
      <c r="C974" s="12">
        <v>2.4815070285103427</v>
      </c>
    </row>
    <row r="975" spans="1:3" x14ac:dyDescent="0.25">
      <c r="A975" s="1">
        <v>134</v>
      </c>
      <c r="B975" s="2">
        <v>2.361139082785956</v>
      </c>
      <c r="C975" s="12">
        <v>3.5408085787498362</v>
      </c>
    </row>
    <row r="976" spans="1:3" x14ac:dyDescent="0.25">
      <c r="A976" s="1">
        <v>135</v>
      </c>
      <c r="B976" s="2">
        <v>2.4000000000000012</v>
      </c>
      <c r="C976" s="12">
        <v>5.146404577976476</v>
      </c>
    </row>
    <row r="977" spans="1:3" x14ac:dyDescent="0.25">
      <c r="A977" s="1">
        <v>136</v>
      </c>
      <c r="B977" s="2">
        <v>2.4234995761937159</v>
      </c>
      <c r="C977" s="12">
        <v>5.2917623466088797</v>
      </c>
    </row>
    <row r="978" spans="1:3" x14ac:dyDescent="0.25">
      <c r="A978" s="1">
        <v>137</v>
      </c>
      <c r="B978" s="2">
        <v>2.4400000000000013</v>
      </c>
      <c r="C978" s="12">
        <v>3.3658960453018496</v>
      </c>
    </row>
    <row r="979" spans="1:3" x14ac:dyDescent="0.25">
      <c r="A979" s="1">
        <v>138</v>
      </c>
      <c r="B979" s="2">
        <v>2.4567846679687513</v>
      </c>
      <c r="C979" s="12">
        <v>0.45669048469474005</v>
      </c>
    </row>
    <row r="980" spans="1:3" x14ac:dyDescent="0.25">
      <c r="A980" s="1">
        <v>139</v>
      </c>
      <c r="B980" s="2">
        <v>2.4728006812735908</v>
      </c>
      <c r="C980" s="12">
        <v>5.151093718948891</v>
      </c>
    </row>
    <row r="981" spans="1:3" x14ac:dyDescent="0.25">
      <c r="A981" s="1">
        <v>140</v>
      </c>
      <c r="B981" s="2">
        <v>2.4800000000000013</v>
      </c>
      <c r="C981" s="12">
        <v>6.3971735094264224</v>
      </c>
    </row>
    <row r="982" spans="1:3" x14ac:dyDescent="0.25">
      <c r="A982" s="1">
        <v>141</v>
      </c>
      <c r="B982" s="2">
        <v>2.4950365723637149</v>
      </c>
      <c r="C982" s="12">
        <v>5.634161325873329</v>
      </c>
    </row>
    <row r="983" spans="1:3" x14ac:dyDescent="0.25">
      <c r="A983" s="1">
        <v>142</v>
      </c>
      <c r="B983" s="2">
        <v>2.5056994141605893</v>
      </c>
      <c r="C983" s="12">
        <v>6.0519373865354567</v>
      </c>
    </row>
    <row r="984" spans="1:3" x14ac:dyDescent="0.25">
      <c r="A984" s="1">
        <v>143</v>
      </c>
      <c r="B984" s="2">
        <v>2.5200000000000014</v>
      </c>
      <c r="C984" s="12">
        <v>6.9424136106910623</v>
      </c>
    </row>
    <row r="985" spans="1:3" x14ac:dyDescent="0.25">
      <c r="A985" s="1">
        <v>144</v>
      </c>
      <c r="B985" s="2">
        <v>2.5600000000000014</v>
      </c>
      <c r="C985" s="12">
        <v>2.0109095911267891</v>
      </c>
    </row>
    <row r="986" spans="1:3" x14ac:dyDescent="0.25">
      <c r="A986" s="1">
        <v>145</v>
      </c>
      <c r="B986" s="2">
        <v>2.5794385872806784</v>
      </c>
      <c r="C986" s="12">
        <v>2.5279826545208071</v>
      </c>
    </row>
    <row r="987" spans="1:3" x14ac:dyDescent="0.25">
      <c r="A987" s="1">
        <v>146</v>
      </c>
      <c r="B987" s="2">
        <v>2.6000000000000014</v>
      </c>
      <c r="C987" s="12">
        <v>1.2323584911317698</v>
      </c>
    </row>
    <row r="988" spans="1:3" x14ac:dyDescent="0.25">
      <c r="A988" s="1">
        <v>147</v>
      </c>
      <c r="B988" s="2">
        <v>2.6087574390283206</v>
      </c>
      <c r="C988" s="12">
        <v>3.099939067088429</v>
      </c>
    </row>
    <row r="989" spans="1:3" x14ac:dyDescent="0.25">
      <c r="A989" s="1">
        <v>148</v>
      </c>
      <c r="B989" s="2">
        <v>2.6265514314173921</v>
      </c>
      <c r="C989" s="12">
        <v>0.4355911908605129</v>
      </c>
    </row>
    <row r="990" spans="1:3" x14ac:dyDescent="0.25">
      <c r="A990" s="1">
        <v>149</v>
      </c>
      <c r="B990" s="2">
        <v>2.6400000000000015</v>
      </c>
      <c r="C990" s="12">
        <v>0.15101572477723885</v>
      </c>
    </row>
    <row r="991" spans="1:3" x14ac:dyDescent="0.25">
      <c r="A991" s="1">
        <v>150</v>
      </c>
      <c r="B991" s="2">
        <v>2.641879291758511</v>
      </c>
      <c r="C991" s="12">
        <v>0.16525750139433465</v>
      </c>
    </row>
    <row r="992" spans="1:3" x14ac:dyDescent="0.25">
      <c r="A992" s="1">
        <v>151</v>
      </c>
      <c r="B992" s="2">
        <v>2.6800000000000015</v>
      </c>
      <c r="C992" s="12">
        <v>4.6594547486711182</v>
      </c>
    </row>
    <row r="993" spans="1:3" x14ac:dyDescent="0.25">
      <c r="A993" s="1">
        <v>152</v>
      </c>
      <c r="B993" s="2">
        <v>2.6847268369335655</v>
      </c>
      <c r="C993" s="12">
        <v>3.4009191230432427</v>
      </c>
    </row>
    <row r="994" spans="1:3" x14ac:dyDescent="0.25">
      <c r="A994" s="1">
        <v>153</v>
      </c>
      <c r="B994" s="2">
        <v>2.7200000000000015</v>
      </c>
      <c r="C994" s="12">
        <v>7.23073612857978</v>
      </c>
    </row>
    <row r="995" spans="1:3" x14ac:dyDescent="0.25">
      <c r="A995" s="1">
        <v>154</v>
      </c>
      <c r="B995" s="2">
        <v>2.7600000000000016</v>
      </c>
      <c r="C995" s="12">
        <v>1.488835867806686</v>
      </c>
    </row>
    <row r="996" spans="1:3" x14ac:dyDescent="0.25">
      <c r="A996" s="1">
        <v>155</v>
      </c>
      <c r="B996" s="2">
        <v>2.8000000000000016</v>
      </c>
      <c r="C996" s="12">
        <v>0.46311019676278692</v>
      </c>
    </row>
    <row r="997" spans="1:3" x14ac:dyDescent="0.25">
      <c r="A997" s="1">
        <v>156</v>
      </c>
      <c r="B997" s="2">
        <v>2.8023841857910172</v>
      </c>
      <c r="C997" s="12">
        <v>0.3944007045009591</v>
      </c>
    </row>
    <row r="998" spans="1:3" x14ac:dyDescent="0.25">
      <c r="A998" s="1">
        <v>157</v>
      </c>
      <c r="B998" s="2">
        <v>2.813383105397226</v>
      </c>
      <c r="C998" s="12">
        <v>8.9416340740339703E-2</v>
      </c>
    </row>
    <row r="999" spans="1:3" x14ac:dyDescent="0.25">
      <c r="A999" s="1">
        <v>158</v>
      </c>
      <c r="B999" s="2">
        <v>2.8267370528048903</v>
      </c>
      <c r="C999" s="12">
        <v>5.6342674311223977</v>
      </c>
    </row>
    <row r="1000" spans="1:3" x14ac:dyDescent="0.25">
      <c r="A1000" s="1">
        <v>159</v>
      </c>
      <c r="B1000" s="2">
        <v>2.8400000000000016</v>
      </c>
      <c r="C1000" s="12">
        <v>3.5948001230866056</v>
      </c>
    </row>
    <row r="1001" spans="1:3" x14ac:dyDescent="0.25">
      <c r="A1001" s="1">
        <v>160</v>
      </c>
      <c r="B1001" s="2">
        <v>2.8634766808786676</v>
      </c>
      <c r="C1001" s="12">
        <v>5.0812346567184132</v>
      </c>
    </row>
    <row r="1002" spans="1:3" x14ac:dyDescent="0.25">
      <c r="A1002" s="1">
        <v>161</v>
      </c>
      <c r="B1002" s="2">
        <v>2.8800000000000017</v>
      </c>
      <c r="C1002" s="12">
        <v>4.8820962375302459</v>
      </c>
    </row>
    <row r="1003" spans="1:3" x14ac:dyDescent="0.25">
      <c r="A1003" s="1">
        <v>162</v>
      </c>
      <c r="B1003" s="2">
        <v>2.9200000000000017</v>
      </c>
      <c r="C1003" s="12">
        <v>1.0607408016771795</v>
      </c>
    </row>
    <row r="1004" spans="1:3" x14ac:dyDescent="0.25">
      <c r="A1004" s="1">
        <v>163</v>
      </c>
      <c r="B1004" s="2">
        <v>2.9600000000000017</v>
      </c>
      <c r="C1004" s="12">
        <v>2.4252074604995837</v>
      </c>
    </row>
    <row r="1005" spans="1:3" x14ac:dyDescent="0.25">
      <c r="A1005" s="1">
        <v>164</v>
      </c>
      <c r="B1005" s="2">
        <v>2.9745478280667781</v>
      </c>
      <c r="C1005" s="12">
        <v>3.1397543648858894</v>
      </c>
    </row>
    <row r="1006" spans="1:3" x14ac:dyDescent="0.25">
      <c r="A1006" s="1">
        <v>165</v>
      </c>
      <c r="B1006" s="2">
        <v>3.0000000000000018</v>
      </c>
      <c r="C1006" s="12">
        <v>6.2647204535771479</v>
      </c>
    </row>
    <row r="1007" spans="1:3" x14ac:dyDescent="0.25">
      <c r="A1007" s="1">
        <v>166</v>
      </c>
      <c r="B1007" s="2">
        <v>3.006951203873133</v>
      </c>
      <c r="C1007" s="12">
        <v>6.9415252985502907</v>
      </c>
    </row>
    <row r="1008" spans="1:3" x14ac:dyDescent="0.25">
      <c r="A1008" s="1">
        <v>167</v>
      </c>
      <c r="B1008" s="2">
        <v>3.0400000000000018</v>
      </c>
      <c r="C1008" s="12">
        <v>0.56998344173057536</v>
      </c>
    </row>
    <row r="1009" spans="1:3" x14ac:dyDescent="0.25">
      <c r="A1009" s="1">
        <v>168</v>
      </c>
      <c r="B1009" s="2">
        <v>3.0544675702219819</v>
      </c>
      <c r="C1009" s="12">
        <v>0.64886173058604113</v>
      </c>
    </row>
    <row r="1010" spans="1:3" x14ac:dyDescent="0.25">
      <c r="A1010" s="1">
        <v>169</v>
      </c>
      <c r="B1010" s="2">
        <v>3.0743842892947773</v>
      </c>
      <c r="C1010" s="12">
        <v>0.83684914863024595</v>
      </c>
    </row>
    <row r="1011" spans="1:3" x14ac:dyDescent="0.25">
      <c r="A1011" s="1">
        <v>170</v>
      </c>
      <c r="B1011" s="2">
        <v>3.0800000000000018</v>
      </c>
      <c r="C1011" s="12">
        <v>2.7160486721925303</v>
      </c>
    </row>
    <row r="1012" spans="1:3" x14ac:dyDescent="0.25">
      <c r="A1012" s="1">
        <v>171</v>
      </c>
      <c r="B1012" s="2">
        <v>3.0855366662106611</v>
      </c>
      <c r="C1012" s="12">
        <v>1.3938888696992429</v>
      </c>
    </row>
    <row r="1013" spans="1:3" x14ac:dyDescent="0.25">
      <c r="A1013" s="1">
        <v>172</v>
      </c>
      <c r="B1013" s="2">
        <v>3.098325880258177</v>
      </c>
      <c r="C1013" s="12">
        <v>1.3928791074502863E-2</v>
      </c>
    </row>
    <row r="1014" spans="1:3" x14ac:dyDescent="0.25">
      <c r="A1014" s="1">
        <v>173</v>
      </c>
      <c r="B1014" s="2">
        <v>3.1137029645701149</v>
      </c>
      <c r="C1014" s="12">
        <v>3.1462423072711068</v>
      </c>
    </row>
    <row r="1015" spans="1:3" x14ac:dyDescent="0.25">
      <c r="A1015" s="1">
        <v>174</v>
      </c>
      <c r="B1015" s="2">
        <v>3.1200000000000019</v>
      </c>
      <c r="C1015" s="12">
        <v>5.6197383267358472</v>
      </c>
    </row>
    <row r="1016" spans="1:3" x14ac:dyDescent="0.25">
      <c r="A1016" s="1">
        <v>175</v>
      </c>
      <c r="B1016" s="2">
        <v>3.1408269338122698</v>
      </c>
      <c r="C1016" s="12">
        <v>3.2310555869997017</v>
      </c>
    </row>
    <row r="1017" spans="1:3" x14ac:dyDescent="0.25">
      <c r="A1017" s="1">
        <v>176</v>
      </c>
      <c r="B1017" s="2">
        <v>3.1600000000000019</v>
      </c>
      <c r="C1017" s="12">
        <v>2.4489476029560202</v>
      </c>
    </row>
    <row r="1018" spans="1:3" x14ac:dyDescent="0.25">
      <c r="A1018" s="1">
        <v>177</v>
      </c>
      <c r="B1018" s="2">
        <v>3.1986196770039608</v>
      </c>
      <c r="C1018" s="12">
        <v>6.290793234613286</v>
      </c>
    </row>
    <row r="1019" spans="1:3" x14ac:dyDescent="0.25">
      <c r="A1019" s="1">
        <v>178</v>
      </c>
      <c r="B1019" s="2">
        <v>3.200000000000002</v>
      </c>
      <c r="C1019" s="12">
        <v>5.9913148369657838</v>
      </c>
    </row>
    <row r="1020" spans="1:3" x14ac:dyDescent="0.25">
      <c r="A1020" s="1">
        <v>179</v>
      </c>
      <c r="B1020" s="2">
        <v>3.240000000000002</v>
      </c>
      <c r="C1020" s="12">
        <v>2.4131412765221738E-2</v>
      </c>
    </row>
    <row r="1021" spans="1:3" x14ac:dyDescent="0.25">
      <c r="A1021" s="1">
        <v>180</v>
      </c>
      <c r="B1021" s="2">
        <v>3.2713911635134543</v>
      </c>
      <c r="C1021" s="12">
        <v>0.17699896707416363</v>
      </c>
    </row>
    <row r="1022" spans="1:3" x14ac:dyDescent="0.25">
      <c r="A1022" s="1">
        <v>181</v>
      </c>
      <c r="B1022" s="2">
        <v>3.280000000000002</v>
      </c>
      <c r="C1022" s="12">
        <v>0.18422424659204262</v>
      </c>
    </row>
    <row r="1023" spans="1:3" x14ac:dyDescent="0.25">
      <c r="A1023" s="1">
        <v>182</v>
      </c>
      <c r="B1023" s="2">
        <v>3.2905122751640734</v>
      </c>
      <c r="C1023" s="12">
        <v>0.54772263628133366</v>
      </c>
    </row>
    <row r="1024" spans="1:3" x14ac:dyDescent="0.25">
      <c r="A1024" s="1">
        <v>183</v>
      </c>
      <c r="B1024" s="2">
        <v>3.3200000000000021</v>
      </c>
      <c r="C1024" s="12">
        <v>4.4195983381387132</v>
      </c>
    </row>
    <row r="1025" spans="1:3" x14ac:dyDescent="0.25">
      <c r="A1025" s="1">
        <v>184</v>
      </c>
      <c r="B1025" s="2">
        <v>3.3600000000000021</v>
      </c>
      <c r="C1025" s="12">
        <v>2.7394185563587894</v>
      </c>
    </row>
    <row r="1026" spans="1:3" x14ac:dyDescent="0.25">
      <c r="A1026" s="1">
        <v>185</v>
      </c>
      <c r="B1026" s="2">
        <v>3.3820461325642039</v>
      </c>
      <c r="C1026" s="12">
        <v>0.5533593482811322</v>
      </c>
    </row>
    <row r="1027" spans="1:3" x14ac:dyDescent="0.25">
      <c r="A1027" s="1">
        <v>186</v>
      </c>
      <c r="B1027" s="2">
        <v>3.3979085158918467</v>
      </c>
      <c r="C1027" s="12">
        <v>6.8778118758122249</v>
      </c>
    </row>
    <row r="1028" spans="1:3" x14ac:dyDescent="0.25">
      <c r="A1028" s="1">
        <v>187</v>
      </c>
      <c r="B1028" s="2">
        <v>3.4000000000000021</v>
      </c>
      <c r="C1028" s="12">
        <v>4.7058694168398452</v>
      </c>
    </row>
    <row r="1029" spans="1:3" x14ac:dyDescent="0.25">
      <c r="A1029" s="1">
        <v>188</v>
      </c>
      <c r="B1029" s="2">
        <v>3.4222285735742823</v>
      </c>
      <c r="C1029" s="12">
        <v>5.2968579543391563</v>
      </c>
    </row>
    <row r="1030" spans="1:3" x14ac:dyDescent="0.25">
      <c r="A1030" s="1">
        <v>189</v>
      </c>
      <c r="B1030" s="2">
        <v>3.4400000000000022</v>
      </c>
      <c r="C1030" s="12">
        <v>4.5157010220572795</v>
      </c>
    </row>
    <row r="1031" spans="1:3" x14ac:dyDescent="0.25">
      <c r="A1031" s="1">
        <v>190</v>
      </c>
      <c r="B1031" s="2">
        <v>3.4654730736808546</v>
      </c>
      <c r="C1031" s="12">
        <v>6.1062420517058653</v>
      </c>
    </row>
    <row r="1032" spans="1:3" x14ac:dyDescent="0.25">
      <c r="A1032" s="1">
        <v>191</v>
      </c>
      <c r="B1032" s="2">
        <v>3.4800000000000022</v>
      </c>
      <c r="C1032" s="12">
        <v>5.5965598723749981</v>
      </c>
    </row>
    <row r="1033" spans="1:3" x14ac:dyDescent="0.25">
      <c r="A1033" s="1">
        <v>192</v>
      </c>
      <c r="B1033" s="2">
        <v>3.5200000000000022</v>
      </c>
      <c r="C1033" s="12">
        <v>2.1917200662159986</v>
      </c>
    </row>
    <row r="1034" spans="1:3" x14ac:dyDescent="0.25">
      <c r="A1034" s="1">
        <v>193</v>
      </c>
      <c r="B1034" s="2">
        <v>3.5374311188790943</v>
      </c>
      <c r="C1034" s="12">
        <v>2.6541943576045983</v>
      </c>
    </row>
    <row r="1035" spans="1:3" x14ac:dyDescent="0.25">
      <c r="A1035" s="1">
        <v>194</v>
      </c>
      <c r="B1035" s="2">
        <v>3.5551214963272715</v>
      </c>
      <c r="C1035" s="12">
        <v>0.14239248241238836</v>
      </c>
    </row>
    <row r="1036" spans="1:3" x14ac:dyDescent="0.25">
      <c r="A1036" s="1">
        <v>195</v>
      </c>
      <c r="B1036" s="2">
        <v>3.5600000000000023</v>
      </c>
      <c r="C1036" s="12">
        <v>2.815846089601623E-2</v>
      </c>
    </row>
    <row r="1037" spans="1:3" x14ac:dyDescent="0.25">
      <c r="A1037" s="1">
        <v>196</v>
      </c>
      <c r="B1037" s="2">
        <v>3.5706811523437523</v>
      </c>
      <c r="C1037" s="12">
        <v>0.22378463648067604</v>
      </c>
    </row>
    <row r="1038" spans="1:3" x14ac:dyDescent="0.25">
      <c r="A1038" s="1">
        <v>197</v>
      </c>
      <c r="B1038" s="2">
        <v>3.5985645915661033</v>
      </c>
      <c r="C1038" s="12">
        <v>2.6623941548563286</v>
      </c>
    </row>
    <row r="1039" spans="1:3" x14ac:dyDescent="0.25">
      <c r="A1039" s="1">
        <v>198</v>
      </c>
      <c r="B1039" s="2">
        <v>3.6000000000000023</v>
      </c>
      <c r="C1039" s="12">
        <v>2.1405496403284241</v>
      </c>
    </row>
    <row r="1040" spans="1:3" x14ac:dyDescent="0.25">
      <c r="A1040" s="1">
        <v>199</v>
      </c>
      <c r="B1040" s="2">
        <v>3.6148115617851753</v>
      </c>
      <c r="C1040" s="12">
        <v>2.1364349690749544</v>
      </c>
    </row>
    <row r="1041" spans="1:3" x14ac:dyDescent="0.25">
      <c r="A1041" s="1">
        <v>200</v>
      </c>
      <c r="B1041" s="2">
        <v>3.6400000000000023</v>
      </c>
      <c r="C1041" s="12">
        <v>4.6950257325779345</v>
      </c>
    </row>
    <row r="1042" spans="1:3" x14ac:dyDescent="0.25">
      <c r="A1042" s="1">
        <v>201</v>
      </c>
      <c r="B1042" s="2">
        <v>3.6580543793248967</v>
      </c>
      <c r="C1042" s="12">
        <v>5.2939448169177901</v>
      </c>
    </row>
    <row r="1043" spans="1:3" x14ac:dyDescent="0.25">
      <c r="A1043" s="1">
        <v>202</v>
      </c>
      <c r="B1043" s="2">
        <v>3.6800000000000024</v>
      </c>
      <c r="C1043" s="12">
        <v>0.46217578541524318</v>
      </c>
    </row>
    <row r="1044" spans="1:3" x14ac:dyDescent="0.25">
      <c r="A1044" s="1">
        <v>203</v>
      </c>
      <c r="B1044" s="2">
        <v>3.7200000000000024</v>
      </c>
      <c r="C1044" s="12">
        <v>1.3356057248291757</v>
      </c>
    </row>
    <row r="1045" spans="1:3" x14ac:dyDescent="0.25">
      <c r="A1045" s="1">
        <v>204</v>
      </c>
      <c r="B1045" s="2">
        <v>3.7305693835846063</v>
      </c>
      <c r="C1045" s="12">
        <v>8.7579212080300992E-2</v>
      </c>
    </row>
    <row r="1046" spans="1:3" x14ac:dyDescent="0.25">
      <c r="A1046" s="1">
        <v>205</v>
      </c>
      <c r="B1046" s="2">
        <v>3.7478188191114699</v>
      </c>
      <c r="C1046" s="12">
        <v>0.62636851206663935</v>
      </c>
    </row>
    <row r="1047" spans="1:3" x14ac:dyDescent="0.25">
      <c r="A1047" s="1">
        <v>206</v>
      </c>
      <c r="B1047" s="2">
        <v>3.7600000000000025</v>
      </c>
      <c r="C1047" s="12">
        <v>1.6488800346040386</v>
      </c>
    </row>
    <row r="1048" spans="1:3" x14ac:dyDescent="0.25">
      <c r="A1048" s="1">
        <v>207</v>
      </c>
      <c r="B1048" s="2">
        <v>3.7797203411188591</v>
      </c>
      <c r="C1048" s="12">
        <v>3.9742375123932323</v>
      </c>
    </row>
    <row r="1049" spans="1:3" x14ac:dyDescent="0.25">
      <c r="A1049" s="1">
        <v>208</v>
      </c>
      <c r="B1049" s="2">
        <v>3.7900677074518669</v>
      </c>
      <c r="C1049" s="12">
        <v>3.2474919364612558</v>
      </c>
    </row>
    <row r="1050" spans="1:3" x14ac:dyDescent="0.25">
      <c r="A1050" s="1">
        <v>209</v>
      </c>
      <c r="B1050" s="2">
        <v>3.8000000000000025</v>
      </c>
      <c r="C1050" s="12">
        <v>2.4364285822981415</v>
      </c>
    </row>
    <row r="1051" spans="1:3" x14ac:dyDescent="0.25">
      <c r="A1051" s="1">
        <v>210</v>
      </c>
      <c r="B1051" s="2">
        <v>3.839413019970741</v>
      </c>
      <c r="C1051" s="12">
        <v>0.55476094264031728</v>
      </c>
    </row>
    <row r="1052" spans="1:3" x14ac:dyDescent="0.25">
      <c r="A1052" s="1">
        <v>211</v>
      </c>
      <c r="B1052" s="2">
        <v>3.8400000000000025</v>
      </c>
      <c r="C1052" s="12">
        <v>0.41447209327984252</v>
      </c>
    </row>
    <row r="1053" spans="1:3" x14ac:dyDescent="0.25">
      <c r="A1053" s="1">
        <v>212</v>
      </c>
      <c r="B1053" s="2">
        <v>3.8800000000000026</v>
      </c>
      <c r="C1053" s="12">
        <v>4.7963038203156394</v>
      </c>
    </row>
    <row r="1054" spans="1:3" x14ac:dyDescent="0.25">
      <c r="A1054" s="1">
        <v>213</v>
      </c>
      <c r="B1054" s="2">
        <v>3.8820467988562553</v>
      </c>
      <c r="C1054" s="12">
        <v>4.1213536296475395</v>
      </c>
    </row>
    <row r="1055" spans="1:3" x14ac:dyDescent="0.25">
      <c r="A1055" s="1">
        <v>214</v>
      </c>
      <c r="B1055" s="2">
        <v>3.8923264806119899</v>
      </c>
      <c r="C1055" s="12">
        <v>5.5754901649279409</v>
      </c>
    </row>
    <row r="1056" spans="1:3" x14ac:dyDescent="0.25">
      <c r="A1056" s="1">
        <v>215</v>
      </c>
      <c r="B1056" s="2">
        <v>3.9200000000000026</v>
      </c>
      <c r="C1056" s="12">
        <v>6.3550105092654787</v>
      </c>
    </row>
    <row r="1057" spans="1:3" x14ac:dyDescent="0.25">
      <c r="A1057" s="1">
        <v>216</v>
      </c>
      <c r="B1057" s="2">
        <v>3.922552074354078</v>
      </c>
      <c r="C1057" s="12">
        <v>4.8351478281106495</v>
      </c>
    </row>
    <row r="1058" spans="1:3" x14ac:dyDescent="0.25">
      <c r="A1058" s="1">
        <v>217</v>
      </c>
      <c r="B1058" s="2">
        <v>3.9600000000000026</v>
      </c>
      <c r="C1058" s="12">
        <v>1.4350102225483747</v>
      </c>
    </row>
    <row r="1059" spans="1:3" x14ac:dyDescent="0.25">
      <c r="A1059" s="1">
        <v>218</v>
      </c>
      <c r="B1059" s="2">
        <v>3.987598023584042</v>
      </c>
      <c r="C1059" s="12">
        <v>0.61333383942776665</v>
      </c>
    </row>
    <row r="1060" spans="1:3" x14ac:dyDescent="0.25">
      <c r="A1060" s="1">
        <v>219</v>
      </c>
      <c r="B1060" s="2">
        <v>3.9981845710355732</v>
      </c>
      <c r="C1060" s="12">
        <v>1.1507712451639249</v>
      </c>
    </row>
    <row r="1061" spans="1:3" x14ac:dyDescent="0.25">
      <c r="A1061" s="1">
        <v>220</v>
      </c>
      <c r="B1061" s="2">
        <v>4.0000000000000027</v>
      </c>
      <c r="C1061" s="12">
        <v>0.56967160889916202</v>
      </c>
    </row>
    <row r="1062" spans="1:3" x14ac:dyDescent="0.25">
      <c r="A1062" s="1">
        <v>221</v>
      </c>
      <c r="B1062" s="2">
        <v>4.0087787605027279</v>
      </c>
      <c r="C1062" s="12">
        <v>0.43978299711783675</v>
      </c>
    </row>
    <row r="1063" spans="1:3" x14ac:dyDescent="0.25">
      <c r="A1063" s="1">
        <v>222</v>
      </c>
      <c r="B1063" s="2">
        <v>4.0264547274804068</v>
      </c>
      <c r="C1063" s="12">
        <v>2.6678453338350954</v>
      </c>
    </row>
    <row r="1064" spans="1:3" x14ac:dyDescent="0.25">
      <c r="A1064" s="1">
        <v>223</v>
      </c>
      <c r="B1064" s="2">
        <v>4.0400000000000027</v>
      </c>
      <c r="C1064" s="12">
        <v>3.6967605913454245</v>
      </c>
    </row>
    <row r="1065" spans="1:3" x14ac:dyDescent="0.25">
      <c r="A1065" s="1">
        <v>224</v>
      </c>
      <c r="B1065" s="2">
        <v>4.0528808593750005</v>
      </c>
      <c r="C1065" s="12">
        <v>3.7598308443852155</v>
      </c>
    </row>
    <row r="1066" spans="1:3" x14ac:dyDescent="0.25">
      <c r="A1066" s="1">
        <v>225</v>
      </c>
      <c r="B1066" s="2">
        <v>4.0628906250000005</v>
      </c>
      <c r="C1066" s="12">
        <v>4.6736093262013076</v>
      </c>
    </row>
    <row r="1067" spans="1:3" x14ac:dyDescent="0.25">
      <c r="A1067" s="1">
        <v>226</v>
      </c>
      <c r="B1067" s="2">
        <v>4.0800000000000027</v>
      </c>
      <c r="C1067" s="12">
        <v>4.9447243363675941</v>
      </c>
    </row>
    <row r="1068" spans="1:3" x14ac:dyDescent="0.25">
      <c r="A1068" s="1">
        <v>227</v>
      </c>
      <c r="B1068" s="2">
        <v>4.108253406242226</v>
      </c>
      <c r="C1068" s="12">
        <v>5.9291049101659254</v>
      </c>
    </row>
    <row r="1069" spans="1:3" x14ac:dyDescent="0.25">
      <c r="A1069" s="1">
        <v>228</v>
      </c>
      <c r="B1069" s="2">
        <v>4.1200000000000028</v>
      </c>
      <c r="C1069" s="12">
        <v>4.7296753893247852</v>
      </c>
    </row>
    <row r="1070" spans="1:3" x14ac:dyDescent="0.25">
      <c r="A1070" s="1">
        <v>229</v>
      </c>
      <c r="B1070" s="2">
        <v>4.1600000000000028</v>
      </c>
      <c r="C1070" s="12">
        <v>1.1599329909411953</v>
      </c>
    </row>
    <row r="1071" spans="1:3" x14ac:dyDescent="0.25">
      <c r="A1071" s="1">
        <v>230</v>
      </c>
      <c r="B1071" s="2">
        <v>4.1672930279935807</v>
      </c>
      <c r="C1071" s="12">
        <v>1.1518307068056117</v>
      </c>
    </row>
    <row r="1072" spans="1:3" x14ac:dyDescent="0.25">
      <c r="A1072" s="1">
        <v>231</v>
      </c>
      <c r="B1072" s="2">
        <v>4.1929752865995349</v>
      </c>
      <c r="C1072" s="12">
        <v>0.31378445603650873</v>
      </c>
    </row>
    <row r="1073" spans="1:3" x14ac:dyDescent="0.25">
      <c r="A1073" s="1">
        <v>232</v>
      </c>
      <c r="B1073" s="2">
        <v>4.2000000000000028</v>
      </c>
      <c r="C1073" s="12">
        <v>3.4918367588562806</v>
      </c>
    </row>
    <row r="1074" spans="1:3" x14ac:dyDescent="0.25">
      <c r="A1074" s="1">
        <v>233</v>
      </c>
      <c r="B1074" s="2">
        <v>4.2141857064600243</v>
      </c>
      <c r="C1074" s="12">
        <v>2.1076670712445376</v>
      </c>
    </row>
    <row r="1075" spans="1:3" x14ac:dyDescent="0.25">
      <c r="A1075" s="1">
        <v>234</v>
      </c>
      <c r="B1075" s="2">
        <v>4.2338317875497751</v>
      </c>
      <c r="C1075" s="12">
        <v>3.9526006821637107</v>
      </c>
    </row>
    <row r="1076" spans="1:3" x14ac:dyDescent="0.25">
      <c r="A1076" s="1">
        <v>235</v>
      </c>
      <c r="B1076" s="2">
        <v>4.2400000000000029</v>
      </c>
      <c r="C1076" s="12">
        <v>2.5570258690018091</v>
      </c>
    </row>
    <row r="1077" spans="1:3" x14ac:dyDescent="0.25">
      <c r="A1077" s="1">
        <v>236</v>
      </c>
      <c r="B1077" s="2">
        <v>4.2800000000000029</v>
      </c>
      <c r="C1077" s="12">
        <v>1.9892442953591964</v>
      </c>
    </row>
    <row r="1078" spans="1:3" x14ac:dyDescent="0.25">
      <c r="A1078" s="1">
        <v>237</v>
      </c>
      <c r="B1078" s="2">
        <v>4.2871354787586133</v>
      </c>
      <c r="C1078" s="12">
        <v>3.8216686297689463E-2</v>
      </c>
    </row>
    <row r="1079" spans="1:3" x14ac:dyDescent="0.25">
      <c r="A1079" s="1">
        <v>238</v>
      </c>
      <c r="B1079" s="2">
        <v>4.3200000000000029</v>
      </c>
      <c r="C1079" s="12">
        <v>5.5457734512363155</v>
      </c>
    </row>
    <row r="1080" spans="1:3" x14ac:dyDescent="0.25">
      <c r="A1080" s="1">
        <v>239</v>
      </c>
      <c r="B1080" s="2">
        <v>4.3251786225905153</v>
      </c>
      <c r="C1080" s="12">
        <v>3.8941941133233193</v>
      </c>
    </row>
    <row r="1081" spans="1:3" x14ac:dyDescent="0.25">
      <c r="A1081" s="1">
        <v>240</v>
      </c>
      <c r="B1081" s="2">
        <v>4.360000000000003</v>
      </c>
      <c r="C1081" s="12">
        <v>3.7922909116636641</v>
      </c>
    </row>
    <row r="1082" spans="1:3" x14ac:dyDescent="0.25">
      <c r="A1082" s="1">
        <v>241</v>
      </c>
      <c r="B1082" s="2">
        <v>4.3647968980259977</v>
      </c>
      <c r="C1082" s="12">
        <v>4.3578840382453023</v>
      </c>
    </row>
    <row r="1083" spans="1:3" x14ac:dyDescent="0.25">
      <c r="A1083" s="1">
        <v>242</v>
      </c>
      <c r="B1083" s="2">
        <v>4.400000000000003</v>
      </c>
      <c r="C1083" s="12">
        <v>1.2304953948797659</v>
      </c>
    </row>
    <row r="1084" spans="1:3" x14ac:dyDescent="0.25">
      <c r="A1084" s="1">
        <v>243</v>
      </c>
      <c r="B1084" s="2">
        <v>4.410075242047923</v>
      </c>
      <c r="C1084" s="12">
        <v>0.79491262507086002</v>
      </c>
    </row>
    <row r="1085" spans="1:3" x14ac:dyDescent="0.25">
      <c r="A1085" s="1">
        <v>244</v>
      </c>
      <c r="B1085" s="2">
        <v>4.4302153273178702</v>
      </c>
      <c r="C1085" s="12">
        <v>0.68705006353087117</v>
      </c>
    </row>
    <row r="1086" spans="1:3" x14ac:dyDescent="0.25">
      <c r="A1086" s="1">
        <v>245</v>
      </c>
      <c r="B1086" s="2">
        <v>4.4400000000000031</v>
      </c>
      <c r="C1086" s="12">
        <v>1.4764798325573887</v>
      </c>
    </row>
    <row r="1087" spans="1:3" x14ac:dyDescent="0.25">
      <c r="A1087" s="1">
        <v>246</v>
      </c>
      <c r="B1087" s="2">
        <v>4.4511002316315027</v>
      </c>
      <c r="C1087" s="12">
        <v>0.25919103545187833</v>
      </c>
    </row>
    <row r="1088" spans="1:3" x14ac:dyDescent="0.25">
      <c r="A1088" s="1">
        <v>247</v>
      </c>
      <c r="B1088" s="2">
        <v>4.4661671531136387</v>
      </c>
      <c r="C1088" s="12">
        <v>1.5495615264835658</v>
      </c>
    </row>
    <row r="1089" spans="1:3" x14ac:dyDescent="0.25">
      <c r="A1089" s="1">
        <v>248</v>
      </c>
      <c r="B1089" s="2">
        <v>4.4800000000000031</v>
      </c>
      <c r="C1089" s="12">
        <v>4.9079768657319462</v>
      </c>
    </row>
    <row r="1090" spans="1:3" x14ac:dyDescent="0.25">
      <c r="A1090" s="1">
        <v>249</v>
      </c>
      <c r="B1090" s="2">
        <v>4.495589363902619</v>
      </c>
      <c r="C1090" s="12">
        <v>3.6245370374967734</v>
      </c>
    </row>
    <row r="1091" spans="1:3" x14ac:dyDescent="0.25">
      <c r="A1091" s="1">
        <v>250</v>
      </c>
      <c r="B1091" s="2">
        <v>4.5200000000000031</v>
      </c>
      <c r="C1091" s="12">
        <v>4.3301645149270485</v>
      </c>
    </row>
    <row r="1092" spans="1:3" x14ac:dyDescent="0.25">
      <c r="A1092" s="1">
        <v>251</v>
      </c>
      <c r="B1092" s="2">
        <v>4.5444800350624615</v>
      </c>
      <c r="C1092" s="12">
        <v>3.4067394878200137</v>
      </c>
    </row>
    <row r="1093" spans="1:3" x14ac:dyDescent="0.25">
      <c r="A1093" s="1">
        <v>252</v>
      </c>
      <c r="B1093" s="2">
        <v>4.5600000000000032</v>
      </c>
      <c r="C1093" s="12">
        <v>4.7573893104057339</v>
      </c>
    </row>
    <row r="1094" spans="1:3" x14ac:dyDescent="0.25">
      <c r="A1094" s="1">
        <v>253</v>
      </c>
      <c r="B1094" s="2">
        <v>4.6000000000000032</v>
      </c>
      <c r="C1094" s="12">
        <v>0.20362461512001476</v>
      </c>
    </row>
    <row r="1095" spans="1:3" x14ac:dyDescent="0.25">
      <c r="A1095" s="1">
        <v>254</v>
      </c>
      <c r="B1095" s="2">
        <v>4.6104741739001955</v>
      </c>
      <c r="C1095" s="12">
        <v>0.78106324300101293</v>
      </c>
    </row>
    <row r="1096" spans="1:3" x14ac:dyDescent="0.25">
      <c r="A1096" s="1">
        <v>255</v>
      </c>
      <c r="B1096" s="2">
        <v>4.6347860681932644</v>
      </c>
      <c r="C1096" s="12">
        <v>0.42938099010136865</v>
      </c>
    </row>
    <row r="1097" spans="1:3" x14ac:dyDescent="0.25">
      <c r="A1097" s="1">
        <v>256</v>
      </c>
      <c r="B1097" s="2">
        <v>4.6400000000000032</v>
      </c>
      <c r="C1097" s="12">
        <v>3.9322898516949198</v>
      </c>
    </row>
    <row r="1098" spans="1:3" x14ac:dyDescent="0.25">
      <c r="A1098" s="1">
        <v>257</v>
      </c>
      <c r="B1098" s="2">
        <v>4.6659499736596004</v>
      </c>
      <c r="C1098" s="12">
        <v>3.5250307606847597</v>
      </c>
    </row>
    <row r="1099" spans="1:3" x14ac:dyDescent="0.25">
      <c r="A1099" s="1">
        <v>258</v>
      </c>
      <c r="B1099" s="2">
        <v>4.6800000000000033</v>
      </c>
      <c r="C1099" s="12">
        <v>3.5324767236991246</v>
      </c>
    </row>
    <row r="1100" spans="1:3" x14ac:dyDescent="0.25">
      <c r="A1100" s="1">
        <v>259</v>
      </c>
      <c r="B1100" s="2">
        <v>4.6837469002484573</v>
      </c>
      <c r="C1100" s="12">
        <v>2.3214742990486257</v>
      </c>
    </row>
    <row r="1101" spans="1:3" x14ac:dyDescent="0.25">
      <c r="A1101" s="1">
        <v>260</v>
      </c>
      <c r="B1101" s="2">
        <v>4.7200000000000033</v>
      </c>
      <c r="C1101" s="12">
        <v>2.3229485969363215</v>
      </c>
    </row>
    <row r="1102" spans="1:3" x14ac:dyDescent="0.25">
      <c r="A1102" s="1">
        <v>261</v>
      </c>
      <c r="B1102" s="2">
        <v>4.7250285375560654</v>
      </c>
      <c r="C1102" s="12">
        <v>0.48959484852602481</v>
      </c>
    </row>
    <row r="1103" spans="1:3" x14ac:dyDescent="0.25">
      <c r="A1103" s="1">
        <v>262</v>
      </c>
      <c r="B1103" s="2">
        <v>4.7600000000000033</v>
      </c>
      <c r="C1103" s="12">
        <v>2.0800806726286387</v>
      </c>
    </row>
    <row r="1104" spans="1:3" x14ac:dyDescent="0.25">
      <c r="A1104" s="1">
        <v>263</v>
      </c>
      <c r="B1104" s="2">
        <v>4.7678195433572537</v>
      </c>
      <c r="C1104" s="12">
        <v>3.655402303249613</v>
      </c>
    </row>
    <row r="1105" spans="1:8" x14ac:dyDescent="0.25">
      <c r="A1105" s="1">
        <v>264</v>
      </c>
      <c r="B1105" s="2">
        <v>4.7779862948266159</v>
      </c>
      <c r="C1105" s="12">
        <v>5.1461419335726966</v>
      </c>
    </row>
    <row r="1106" spans="1:8" x14ac:dyDescent="0.25">
      <c r="A1106" s="1">
        <v>265</v>
      </c>
      <c r="B1106" s="2">
        <v>4.8000000000000034</v>
      </c>
      <c r="C1106" s="12">
        <v>3.4112347605699038</v>
      </c>
    </row>
    <row r="1107" spans="1:8" x14ac:dyDescent="0.25">
      <c r="A1107" s="1">
        <v>266</v>
      </c>
      <c r="B1107" s="2">
        <v>4.8047035707754757</v>
      </c>
      <c r="C1107" s="12">
        <v>4.0184724642666678</v>
      </c>
    </row>
    <row r="1108" spans="1:8" x14ac:dyDescent="0.25">
      <c r="A1108" s="1">
        <v>267</v>
      </c>
      <c r="B1108" s="2">
        <v>4.8400000000000034</v>
      </c>
      <c r="C1108" s="12">
        <v>1.6151432044005268E-2</v>
      </c>
    </row>
    <row r="1109" spans="1:8" x14ac:dyDescent="0.25">
      <c r="A1109" s="1">
        <v>268</v>
      </c>
      <c r="B1109" s="2">
        <v>4.8664252920270172</v>
      </c>
      <c r="C1109" s="12">
        <v>1.7387965354718597</v>
      </c>
    </row>
    <row r="1110" spans="1:8" x14ac:dyDescent="0.25">
      <c r="A1110" s="1">
        <v>269</v>
      </c>
      <c r="B1110" s="2">
        <v>4.8800000000000034</v>
      </c>
      <c r="C1110" s="12">
        <v>1.7674587533485888</v>
      </c>
    </row>
    <row r="1111" spans="1:8" x14ac:dyDescent="0.25">
      <c r="A1111" s="1">
        <v>270</v>
      </c>
      <c r="B1111" s="2">
        <v>4.8937556354647551</v>
      </c>
      <c r="C1111" s="12">
        <v>0.20318993945820987</v>
      </c>
    </row>
    <row r="1112" spans="1:8" x14ac:dyDescent="0.25">
      <c r="A1112" s="1">
        <v>271</v>
      </c>
      <c r="B1112" s="2">
        <v>4.9200000000000035</v>
      </c>
      <c r="C1112" s="12">
        <v>4.7514224111937775</v>
      </c>
    </row>
    <row r="1113" spans="1:8" x14ac:dyDescent="0.25">
      <c r="A1113" s="1">
        <v>272</v>
      </c>
      <c r="B1113" s="2">
        <v>4.9477050198600532</v>
      </c>
      <c r="C1113" s="12">
        <v>3.4418762242454739</v>
      </c>
    </row>
    <row r="1114" spans="1:8" x14ac:dyDescent="0.25">
      <c r="A1114" s="1">
        <v>273</v>
      </c>
      <c r="B1114" s="2">
        <v>4.9600000000000035</v>
      </c>
      <c r="C1114" s="12">
        <v>2.1956081465191808</v>
      </c>
    </row>
    <row r="1115" spans="1:8" x14ac:dyDescent="0.25">
      <c r="A1115" s="1">
        <v>274</v>
      </c>
      <c r="B1115" s="2">
        <v>4.9868382361585386</v>
      </c>
      <c r="C1115" s="12">
        <v>3.1664460202765592</v>
      </c>
    </row>
    <row r="1116" spans="1:8" ht="15.75" thickBot="1" x14ac:dyDescent="0.3">
      <c r="A1116" s="3">
        <v>275</v>
      </c>
      <c r="B1116" s="4">
        <v>5</v>
      </c>
      <c r="C1116" s="13">
        <v>3.6908493108385252</v>
      </c>
    </row>
    <row r="1117" spans="1:8" ht="15.75" thickBot="1" x14ac:dyDescent="0.3"/>
    <row r="1118" spans="1:8" x14ac:dyDescent="0.25">
      <c r="A1118" s="7"/>
      <c r="B1118" s="7"/>
      <c r="C1118" s="9" t="s">
        <v>2</v>
      </c>
      <c r="E1118" s="15" t="s">
        <v>29</v>
      </c>
      <c r="F1118" s="15"/>
      <c r="G1118" s="15"/>
      <c r="H1118" s="15"/>
    </row>
    <row r="1119" spans="1:8" x14ac:dyDescent="0.25">
      <c r="A1119" s="5"/>
      <c r="B1119" s="5"/>
      <c r="C1119" s="10" t="s">
        <v>11</v>
      </c>
      <c r="E1119" s="14" t="s">
        <v>22</v>
      </c>
      <c r="F1119" s="14" t="s">
        <v>23</v>
      </c>
      <c r="G1119" s="14" t="s">
        <v>24</v>
      </c>
      <c r="H1119" s="14" t="s">
        <v>25</v>
      </c>
    </row>
    <row r="1120" spans="1:8" x14ac:dyDescent="0.25">
      <c r="A1120" s="6" t="s">
        <v>0</v>
      </c>
      <c r="B1120" s="6" t="s">
        <v>1</v>
      </c>
      <c r="C1120" s="11" t="s">
        <v>4</v>
      </c>
      <c r="E1120" s="14">
        <f>MAX(C1121:C1395)</f>
        <v>97324.246877227168</v>
      </c>
      <c r="F1120" s="14">
        <f>MIN(C1121:C1395)</f>
        <v>1.6176116993290663</v>
      </c>
      <c r="G1120" s="14">
        <f>AVERAGE(C1123:C1395)</f>
        <v>73.270457361896547</v>
      </c>
      <c r="H1120" s="14">
        <f>_xlfn.STDEV.P(C1123:C1395)</f>
        <v>125.73736732136882</v>
      </c>
    </row>
    <row r="1121" spans="1:3" x14ac:dyDescent="0.25">
      <c r="A1121" s="1">
        <v>1</v>
      </c>
      <c r="B1121" s="2">
        <v>0</v>
      </c>
      <c r="C1121" s="12">
        <v>97324.246877227168</v>
      </c>
    </row>
    <row r="1122" spans="1:3" x14ac:dyDescent="0.25">
      <c r="A1122" s="1">
        <v>2</v>
      </c>
      <c r="B1122" s="2">
        <v>0.04</v>
      </c>
      <c r="C1122" s="12">
        <v>746.95359925537616</v>
      </c>
    </row>
    <row r="1123" spans="1:3" x14ac:dyDescent="0.25">
      <c r="A1123" s="1">
        <v>3</v>
      </c>
      <c r="B1123" s="2">
        <v>0.08</v>
      </c>
      <c r="C1123" s="12">
        <v>8.4321625741266448</v>
      </c>
    </row>
    <row r="1124" spans="1:3" x14ac:dyDescent="0.25">
      <c r="A1124" s="1">
        <v>4</v>
      </c>
      <c r="B1124" s="2">
        <v>0.12</v>
      </c>
      <c r="C1124" s="12">
        <v>36.361284069386173</v>
      </c>
    </row>
    <row r="1125" spans="1:3" x14ac:dyDescent="0.25">
      <c r="A1125" s="1">
        <v>5</v>
      </c>
      <c r="B1125" s="2">
        <v>0.16</v>
      </c>
      <c r="C1125" s="12">
        <v>20.518706274998607</v>
      </c>
    </row>
    <row r="1126" spans="1:3" x14ac:dyDescent="0.25">
      <c r="A1126" s="1">
        <v>6</v>
      </c>
      <c r="B1126" s="2">
        <v>0.2</v>
      </c>
      <c r="C1126" s="12">
        <v>9.7456217679518247</v>
      </c>
    </row>
    <row r="1127" spans="1:3" x14ac:dyDescent="0.25">
      <c r="A1127" s="1">
        <v>7</v>
      </c>
      <c r="B1127" s="2">
        <v>0.21804530620574952</v>
      </c>
      <c r="C1127" s="12">
        <v>12.664710773751535</v>
      </c>
    </row>
    <row r="1128" spans="1:3" x14ac:dyDescent="0.25">
      <c r="A1128" s="1">
        <v>8</v>
      </c>
      <c r="B1128" s="2">
        <v>0.23873212699545548</v>
      </c>
      <c r="C1128" s="12">
        <v>3.9985172305038792</v>
      </c>
    </row>
    <row r="1129" spans="1:3" x14ac:dyDescent="0.25">
      <c r="A1129" s="1">
        <v>9</v>
      </c>
      <c r="B1129" s="2">
        <v>0.24000000000000002</v>
      </c>
      <c r="C1129" s="12">
        <v>18.645955850894239</v>
      </c>
    </row>
    <row r="1130" spans="1:3" x14ac:dyDescent="0.25">
      <c r="A1130" s="1">
        <v>10</v>
      </c>
      <c r="B1130" s="2">
        <v>0.27768444467470726</v>
      </c>
      <c r="C1130" s="12">
        <v>8.5987168375791594</v>
      </c>
    </row>
    <row r="1131" spans="1:3" x14ac:dyDescent="0.25">
      <c r="A1131" s="1">
        <v>11</v>
      </c>
      <c r="B1131" s="2">
        <v>0.28000000000000003</v>
      </c>
      <c r="C1131" s="12">
        <v>2.5248181864677273</v>
      </c>
    </row>
    <row r="1132" spans="1:3" x14ac:dyDescent="0.25">
      <c r="A1132" s="1">
        <v>12</v>
      </c>
      <c r="B1132" s="2">
        <v>0.31645375222417943</v>
      </c>
      <c r="C1132" s="12">
        <v>21.258178651014337</v>
      </c>
    </row>
    <row r="1133" spans="1:3" x14ac:dyDescent="0.25">
      <c r="A1133" s="1">
        <v>13</v>
      </c>
      <c r="B1133" s="2">
        <v>0.32</v>
      </c>
      <c r="C1133" s="12">
        <v>11.791327288645963</v>
      </c>
    </row>
    <row r="1134" spans="1:3" x14ac:dyDescent="0.25">
      <c r="A1134" s="1">
        <v>14</v>
      </c>
      <c r="B1134" s="2">
        <v>0.33432184242692309</v>
      </c>
      <c r="C1134" s="12">
        <v>17.132289628979134</v>
      </c>
    </row>
    <row r="1135" spans="1:3" x14ac:dyDescent="0.25">
      <c r="A1135" s="1">
        <v>15</v>
      </c>
      <c r="B1135" s="2">
        <v>0.35122611969346135</v>
      </c>
      <c r="C1135" s="12">
        <v>28.881541934869226</v>
      </c>
    </row>
    <row r="1136" spans="1:3" x14ac:dyDescent="0.25">
      <c r="A1136" s="1">
        <v>16</v>
      </c>
      <c r="B1136" s="2">
        <v>0.36</v>
      </c>
      <c r="C1136" s="12">
        <v>34.001105205900998</v>
      </c>
    </row>
    <row r="1137" spans="1:3" x14ac:dyDescent="0.25">
      <c r="A1137" s="1">
        <v>17</v>
      </c>
      <c r="B1137" s="2">
        <v>0.36735804621477364</v>
      </c>
      <c r="C1137" s="12">
        <v>28.992173970838156</v>
      </c>
    </row>
    <row r="1138" spans="1:3" x14ac:dyDescent="0.25">
      <c r="A1138" s="1">
        <v>18</v>
      </c>
      <c r="B1138" s="2">
        <v>0.38030408781335856</v>
      </c>
      <c r="C1138" s="12">
        <v>9.4222276050077642</v>
      </c>
    </row>
    <row r="1139" spans="1:3" x14ac:dyDescent="0.25">
      <c r="A1139" s="1">
        <v>19</v>
      </c>
      <c r="B1139" s="2">
        <v>0.39414108902238609</v>
      </c>
      <c r="C1139" s="12">
        <v>20.294057107104141</v>
      </c>
    </row>
    <row r="1140" spans="1:3" x14ac:dyDescent="0.25">
      <c r="A1140" s="1">
        <v>20</v>
      </c>
      <c r="B1140" s="2">
        <v>0.39999999999999997</v>
      </c>
      <c r="C1140" s="12">
        <v>25.258695145951329</v>
      </c>
    </row>
    <row r="1141" spans="1:3" x14ac:dyDescent="0.25">
      <c r="A1141" s="1">
        <v>21</v>
      </c>
      <c r="B1141" s="2">
        <v>0.41734786253965533</v>
      </c>
      <c r="C1141" s="12">
        <v>31.603016597243379</v>
      </c>
    </row>
    <row r="1142" spans="1:3" x14ac:dyDescent="0.25">
      <c r="A1142" s="1">
        <v>22</v>
      </c>
      <c r="B1142" s="2">
        <v>0.42760826384904949</v>
      </c>
      <c r="C1142" s="12">
        <v>122.45627267421567</v>
      </c>
    </row>
    <row r="1143" spans="1:3" x14ac:dyDescent="0.25">
      <c r="A1143" s="1">
        <v>23</v>
      </c>
      <c r="B1143" s="2">
        <v>0.43999999999999995</v>
      </c>
      <c r="C1143" s="12">
        <v>7.2304414654047546</v>
      </c>
    </row>
    <row r="1144" spans="1:3" x14ac:dyDescent="0.25">
      <c r="A1144" s="1">
        <v>24</v>
      </c>
      <c r="B1144" s="2">
        <v>0.44071121258192331</v>
      </c>
      <c r="C1144" s="12">
        <v>6.4801260018692366</v>
      </c>
    </row>
    <row r="1145" spans="1:3" x14ac:dyDescent="0.25">
      <c r="A1145" s="1">
        <v>25</v>
      </c>
      <c r="B1145" s="2">
        <v>0.45442428017713282</v>
      </c>
      <c r="C1145" s="12">
        <v>17.99732989309031</v>
      </c>
    </row>
    <row r="1146" spans="1:3" x14ac:dyDescent="0.25">
      <c r="A1146" s="1">
        <v>26</v>
      </c>
      <c r="B1146" s="2">
        <v>0.47098417835498185</v>
      </c>
      <c r="C1146" s="12">
        <v>21.969883779154507</v>
      </c>
    </row>
    <row r="1147" spans="1:3" x14ac:dyDescent="0.25">
      <c r="A1147" s="1">
        <v>27</v>
      </c>
      <c r="B1147" s="2">
        <v>0.47999999999999993</v>
      </c>
      <c r="C1147" s="12">
        <v>29.303800577724665</v>
      </c>
    </row>
    <row r="1148" spans="1:3" x14ac:dyDescent="0.25">
      <c r="A1148" s="1">
        <v>28</v>
      </c>
      <c r="B1148" s="2">
        <v>0.48609375000000021</v>
      </c>
      <c r="C1148" s="12">
        <v>15.374619315633513</v>
      </c>
    </row>
    <row r="1149" spans="1:3" x14ac:dyDescent="0.25">
      <c r="A1149" s="1">
        <v>29</v>
      </c>
      <c r="B1149" s="2">
        <v>0.49694729889845651</v>
      </c>
      <c r="C1149" s="12">
        <v>28.363695089803581</v>
      </c>
    </row>
    <row r="1150" spans="1:3" x14ac:dyDescent="0.25">
      <c r="A1150" s="1">
        <v>30</v>
      </c>
      <c r="B1150" s="2">
        <v>0.50826538383826414</v>
      </c>
      <c r="C1150" s="12">
        <v>9.6993837045313036</v>
      </c>
    </row>
    <row r="1151" spans="1:3" x14ac:dyDescent="0.25">
      <c r="A1151" s="1">
        <v>31</v>
      </c>
      <c r="B1151" s="2">
        <v>0.51999999999999991</v>
      </c>
      <c r="C1151" s="12">
        <v>19.999788134725168</v>
      </c>
    </row>
    <row r="1152" spans="1:3" x14ac:dyDescent="0.25">
      <c r="A1152" s="1">
        <v>32</v>
      </c>
      <c r="B1152" s="2">
        <v>0.52294083531325819</v>
      </c>
      <c r="C1152" s="12">
        <v>27.498421500813279</v>
      </c>
    </row>
    <row r="1153" spans="1:3" x14ac:dyDescent="0.25">
      <c r="A1153" s="1">
        <v>33</v>
      </c>
      <c r="B1153" s="2">
        <v>0.54780618662830127</v>
      </c>
      <c r="C1153" s="12">
        <v>19.449438826657531</v>
      </c>
    </row>
    <row r="1154" spans="1:3" x14ac:dyDescent="0.25">
      <c r="A1154" s="1">
        <v>34</v>
      </c>
      <c r="B1154" s="2">
        <v>0.55999999999999994</v>
      </c>
      <c r="C1154" s="12">
        <v>2.5900654890237842</v>
      </c>
    </row>
    <row r="1155" spans="1:3" x14ac:dyDescent="0.25">
      <c r="A1155" s="1">
        <v>35</v>
      </c>
      <c r="B1155" s="2">
        <v>0.56821659894639087</v>
      </c>
      <c r="C1155" s="12">
        <v>2.8509548897467383</v>
      </c>
    </row>
    <row r="1156" spans="1:3" x14ac:dyDescent="0.25">
      <c r="A1156" s="1">
        <v>36</v>
      </c>
      <c r="B1156" s="2">
        <v>0.58488088868454091</v>
      </c>
      <c r="C1156" s="12">
        <v>2.9475464791635986</v>
      </c>
    </row>
    <row r="1157" spans="1:3" x14ac:dyDescent="0.25">
      <c r="A1157" s="1">
        <v>37</v>
      </c>
      <c r="B1157" s="2">
        <v>0.6</v>
      </c>
      <c r="C1157" s="12">
        <v>2.8507157031539876</v>
      </c>
    </row>
    <row r="1158" spans="1:3" x14ac:dyDescent="0.25">
      <c r="A1158" s="1">
        <v>38</v>
      </c>
      <c r="B1158" s="2">
        <v>0.61086120437157854</v>
      </c>
      <c r="C1158" s="12">
        <v>3.052631172060698</v>
      </c>
    </row>
    <row r="1159" spans="1:3" x14ac:dyDescent="0.25">
      <c r="A1159" s="1">
        <v>39</v>
      </c>
      <c r="B1159" s="2">
        <v>0.62740045807892497</v>
      </c>
      <c r="C1159" s="12">
        <v>3.3395586212628805</v>
      </c>
    </row>
    <row r="1160" spans="1:3" x14ac:dyDescent="0.25">
      <c r="A1160" s="1">
        <v>40</v>
      </c>
      <c r="B1160" s="2">
        <v>0.64</v>
      </c>
      <c r="C1160" s="12">
        <v>18.913537922311452</v>
      </c>
    </row>
    <row r="1161" spans="1:3" x14ac:dyDescent="0.25">
      <c r="A1161" s="1">
        <v>41</v>
      </c>
      <c r="B1161" s="2">
        <v>0.65165801320675665</v>
      </c>
      <c r="C1161" s="12">
        <v>21.268956736467988</v>
      </c>
    </row>
    <row r="1162" spans="1:3" x14ac:dyDescent="0.25">
      <c r="A1162" s="1">
        <v>42</v>
      </c>
      <c r="B1162" s="2">
        <v>0.66671954619355023</v>
      </c>
      <c r="C1162" s="12">
        <v>42.253245296564558</v>
      </c>
    </row>
    <row r="1163" spans="1:3" x14ac:dyDescent="0.25">
      <c r="A1163" s="1">
        <v>43</v>
      </c>
      <c r="B1163" s="2">
        <v>0.68</v>
      </c>
      <c r="C1163" s="12">
        <v>9.9264116705526639</v>
      </c>
    </row>
    <row r="1164" spans="1:3" x14ac:dyDescent="0.25">
      <c r="A1164" s="1">
        <v>44</v>
      </c>
      <c r="B1164" s="2">
        <v>0.69398018950545248</v>
      </c>
      <c r="C1164" s="12">
        <v>16.124506948811518</v>
      </c>
    </row>
    <row r="1165" spans="1:3" x14ac:dyDescent="0.25">
      <c r="A1165" s="1">
        <v>45</v>
      </c>
      <c r="B1165" s="2">
        <v>0.70705008444841921</v>
      </c>
      <c r="C1165" s="12">
        <v>17.50997458026854</v>
      </c>
    </row>
    <row r="1166" spans="1:3" x14ac:dyDescent="0.25">
      <c r="A1166" s="1">
        <v>46</v>
      </c>
      <c r="B1166" s="2">
        <v>0.72000000000000008</v>
      </c>
      <c r="C1166" s="12">
        <v>9.3287405775747754</v>
      </c>
    </row>
    <row r="1167" spans="1:3" x14ac:dyDescent="0.25">
      <c r="A1167" s="1">
        <v>47</v>
      </c>
      <c r="B1167" s="2">
        <v>0.73629200206898104</v>
      </c>
      <c r="C1167" s="12">
        <v>7.4785582991447406</v>
      </c>
    </row>
    <row r="1168" spans="1:3" x14ac:dyDescent="0.25">
      <c r="A1168" s="1">
        <v>48</v>
      </c>
      <c r="B1168" s="2">
        <v>0.75514097938306424</v>
      </c>
      <c r="C1168" s="12">
        <v>28.917977437724751</v>
      </c>
    </row>
    <row r="1169" spans="1:3" x14ac:dyDescent="0.25">
      <c r="A1169" s="1">
        <v>49</v>
      </c>
      <c r="B1169" s="2">
        <v>0.76000000000000012</v>
      </c>
      <c r="C1169" s="12">
        <v>3.0501135384573663</v>
      </c>
    </row>
    <row r="1170" spans="1:3" x14ac:dyDescent="0.25">
      <c r="A1170" s="1">
        <v>50</v>
      </c>
      <c r="B1170" s="2">
        <v>0.7688428644139701</v>
      </c>
      <c r="C1170" s="12">
        <v>10.064859468887684</v>
      </c>
    </row>
    <row r="1171" spans="1:3" x14ac:dyDescent="0.25">
      <c r="A1171" s="1">
        <v>51</v>
      </c>
      <c r="B1171" s="2">
        <v>0.78086413203449523</v>
      </c>
      <c r="C1171" s="12">
        <v>52.230207289354297</v>
      </c>
    </row>
    <row r="1172" spans="1:3" x14ac:dyDescent="0.25">
      <c r="A1172" s="1">
        <v>52</v>
      </c>
      <c r="B1172" s="2">
        <v>0.79380642976604698</v>
      </c>
      <c r="C1172" s="12">
        <v>67.137346659776142</v>
      </c>
    </row>
    <row r="1173" spans="1:3" x14ac:dyDescent="0.25">
      <c r="A1173" s="1">
        <v>53</v>
      </c>
      <c r="B1173" s="2">
        <v>0.80000000000000016</v>
      </c>
      <c r="C1173" s="12">
        <v>52.880610514458787</v>
      </c>
    </row>
    <row r="1174" spans="1:3" x14ac:dyDescent="0.25">
      <c r="A1174" s="1">
        <v>54</v>
      </c>
      <c r="B1174" s="2">
        <v>0.80679687499999964</v>
      </c>
      <c r="C1174" s="12">
        <v>3.1446153833023285</v>
      </c>
    </row>
    <row r="1175" spans="1:3" x14ac:dyDescent="0.25">
      <c r="A1175" s="1">
        <v>55</v>
      </c>
      <c r="B1175" s="2">
        <v>0.83329862743616068</v>
      </c>
      <c r="C1175" s="12">
        <v>52.829168332486745</v>
      </c>
    </row>
    <row r="1176" spans="1:3" x14ac:dyDescent="0.25">
      <c r="A1176" s="1">
        <v>56</v>
      </c>
      <c r="B1176" s="2">
        <v>0.84000000000000019</v>
      </c>
      <c r="C1176" s="12">
        <v>109.72235178128953</v>
      </c>
    </row>
    <row r="1177" spans="1:3" x14ac:dyDescent="0.25">
      <c r="A1177" s="1">
        <v>57</v>
      </c>
      <c r="B1177" s="2">
        <v>0.85645759084567563</v>
      </c>
      <c r="C1177" s="12">
        <v>413.43823963923688</v>
      </c>
    </row>
    <row r="1178" spans="1:3" x14ac:dyDescent="0.25">
      <c r="A1178" s="1">
        <v>58</v>
      </c>
      <c r="B1178" s="2">
        <v>0.88000000000000023</v>
      </c>
      <c r="C1178" s="12">
        <v>3.1159417478595057</v>
      </c>
    </row>
    <row r="1179" spans="1:3" x14ac:dyDescent="0.25">
      <c r="A1179" s="1">
        <v>59</v>
      </c>
      <c r="B1179" s="2">
        <v>0.90388624583711641</v>
      </c>
      <c r="C1179" s="12">
        <v>23.868972121480567</v>
      </c>
    </row>
    <row r="1180" spans="1:3" x14ac:dyDescent="0.25">
      <c r="A1180" s="1">
        <v>60</v>
      </c>
      <c r="B1180" s="2">
        <v>0.92000000000000026</v>
      </c>
      <c r="C1180" s="12">
        <v>229.70109080271826</v>
      </c>
    </row>
    <row r="1181" spans="1:3" x14ac:dyDescent="0.25">
      <c r="A1181" s="1">
        <v>61</v>
      </c>
      <c r="B1181" s="2">
        <v>0.93405893923827932</v>
      </c>
      <c r="C1181" s="12">
        <v>597.79414180437004</v>
      </c>
    </row>
    <row r="1182" spans="1:3" x14ac:dyDescent="0.25">
      <c r="A1182" s="1">
        <v>62</v>
      </c>
      <c r="B1182" s="2">
        <v>0.9600000000000003</v>
      </c>
      <c r="C1182" s="12">
        <v>2.6554455877013163</v>
      </c>
    </row>
    <row r="1183" spans="1:3" x14ac:dyDescent="0.25">
      <c r="A1183" s="1">
        <v>63</v>
      </c>
      <c r="B1183" s="2">
        <v>1.0000000000000002</v>
      </c>
      <c r="C1183" s="12">
        <v>3.4616430750972524</v>
      </c>
    </row>
    <row r="1184" spans="1:3" x14ac:dyDescent="0.25">
      <c r="A1184" s="1">
        <v>64</v>
      </c>
      <c r="B1184" s="2">
        <v>1.0400000000000003</v>
      </c>
      <c r="C1184" s="12">
        <v>23.181052816140035</v>
      </c>
    </row>
    <row r="1185" spans="1:3" x14ac:dyDescent="0.25">
      <c r="A1185" s="1">
        <v>65</v>
      </c>
      <c r="B1185" s="2">
        <v>1.0800000000000003</v>
      </c>
      <c r="C1185" s="12">
        <v>10.289429004272941</v>
      </c>
    </row>
    <row r="1186" spans="1:3" x14ac:dyDescent="0.25">
      <c r="A1186" s="1">
        <v>66</v>
      </c>
      <c r="B1186" s="2">
        <v>1.0933960435346048</v>
      </c>
      <c r="C1186" s="12">
        <v>27.586135679198712</v>
      </c>
    </row>
    <row r="1187" spans="1:3" x14ac:dyDescent="0.25">
      <c r="A1187" s="1">
        <v>67</v>
      </c>
      <c r="B1187" s="2">
        <v>1.1200000000000003</v>
      </c>
      <c r="C1187" s="12">
        <v>19.867879509159426</v>
      </c>
    </row>
    <row r="1188" spans="1:3" x14ac:dyDescent="0.25">
      <c r="A1188" s="1">
        <v>68</v>
      </c>
      <c r="B1188" s="2">
        <v>1.1264541348352186</v>
      </c>
      <c r="C1188" s="12">
        <v>26.55319282575649</v>
      </c>
    </row>
    <row r="1189" spans="1:3" x14ac:dyDescent="0.25">
      <c r="A1189" s="1">
        <v>69</v>
      </c>
      <c r="B1189" s="2">
        <v>1.1417047787249728</v>
      </c>
      <c r="C1189" s="12">
        <v>49.056031742483199</v>
      </c>
    </row>
    <row r="1190" spans="1:3" x14ac:dyDescent="0.25">
      <c r="A1190" s="1">
        <v>70</v>
      </c>
      <c r="B1190" s="2">
        <v>1.1600000000000004</v>
      </c>
      <c r="C1190" s="12">
        <v>15.390382564170096</v>
      </c>
    </row>
    <row r="1191" spans="1:3" x14ac:dyDescent="0.25">
      <c r="A1191" s="1">
        <v>71</v>
      </c>
      <c r="B1191" s="2">
        <v>1.1701419963739856</v>
      </c>
      <c r="C1191" s="12">
        <v>22.743646528510393</v>
      </c>
    </row>
    <row r="1192" spans="1:3" x14ac:dyDescent="0.25">
      <c r="A1192" s="1">
        <v>72</v>
      </c>
      <c r="B1192" s="2">
        <v>1.2000000000000004</v>
      </c>
      <c r="C1192" s="12">
        <v>2.9509039763958214</v>
      </c>
    </row>
    <row r="1193" spans="1:3" x14ac:dyDescent="0.25">
      <c r="A1193" s="1">
        <v>73</v>
      </c>
      <c r="B1193" s="2">
        <v>1.2058979706938859</v>
      </c>
      <c r="C1193" s="12">
        <v>22.662918022165659</v>
      </c>
    </row>
    <row r="1194" spans="1:3" x14ac:dyDescent="0.25">
      <c r="A1194" s="1">
        <v>74</v>
      </c>
      <c r="B1194" s="2">
        <v>1.2202507691558</v>
      </c>
      <c r="C1194" s="12">
        <v>194.1622526250992</v>
      </c>
    </row>
    <row r="1195" spans="1:3" x14ac:dyDescent="0.25">
      <c r="A1195" s="1">
        <v>75</v>
      </c>
      <c r="B1195" s="2">
        <v>1.2372813858423777</v>
      </c>
      <c r="C1195" s="12">
        <v>183.27916924195441</v>
      </c>
    </row>
    <row r="1196" spans="1:3" x14ac:dyDescent="0.25">
      <c r="A1196" s="1">
        <v>76</v>
      </c>
      <c r="B1196" s="2">
        <v>1.2400000000000004</v>
      </c>
      <c r="C1196" s="12">
        <v>2.7673111137654991</v>
      </c>
    </row>
    <row r="1197" spans="1:3" x14ac:dyDescent="0.25">
      <c r="A1197" s="1">
        <v>77</v>
      </c>
      <c r="B1197" s="2">
        <v>1.2781233691423539</v>
      </c>
      <c r="C1197" s="12">
        <v>4.3642168575736822</v>
      </c>
    </row>
    <row r="1198" spans="1:3" x14ac:dyDescent="0.25">
      <c r="A1198" s="1">
        <v>78</v>
      </c>
      <c r="B1198" s="2">
        <v>1.2800000000000005</v>
      </c>
      <c r="C1198" s="12">
        <v>2.5726947057371858</v>
      </c>
    </row>
    <row r="1199" spans="1:3" x14ac:dyDescent="0.25">
      <c r="A1199" s="1">
        <v>79</v>
      </c>
      <c r="B1199" s="2">
        <v>1.3200000000000005</v>
      </c>
      <c r="C1199" s="12">
        <v>46.807451381767443</v>
      </c>
    </row>
    <row r="1200" spans="1:3" x14ac:dyDescent="0.25">
      <c r="A1200" s="1">
        <v>80</v>
      </c>
      <c r="B1200" s="2">
        <v>1.3200000000000005</v>
      </c>
      <c r="C1200" s="12">
        <v>46.807451381767443</v>
      </c>
    </row>
    <row r="1201" spans="1:3" x14ac:dyDescent="0.25">
      <c r="A1201" s="1">
        <v>81</v>
      </c>
      <c r="B1201" s="2">
        <v>1.3600000000000005</v>
      </c>
      <c r="C1201" s="12">
        <v>2.6473788949680559</v>
      </c>
    </row>
    <row r="1202" spans="1:3" x14ac:dyDescent="0.25">
      <c r="A1202" s="1">
        <v>82</v>
      </c>
      <c r="B1202" s="2">
        <v>1.3812896941835153</v>
      </c>
      <c r="C1202" s="12">
        <v>23.074492088137859</v>
      </c>
    </row>
    <row r="1203" spans="1:3" x14ac:dyDescent="0.25">
      <c r="A1203" s="1">
        <v>83</v>
      </c>
      <c r="B1203" s="2">
        <v>1.4000000000000006</v>
      </c>
      <c r="C1203" s="12">
        <v>208.08721415976817</v>
      </c>
    </row>
    <row r="1204" spans="1:3" x14ac:dyDescent="0.25">
      <c r="A1204" s="1">
        <v>84</v>
      </c>
      <c r="B1204" s="2">
        <v>1.413089496213592</v>
      </c>
      <c r="C1204" s="12">
        <v>580.39895401048432</v>
      </c>
    </row>
    <row r="1205" spans="1:3" x14ac:dyDescent="0.25">
      <c r="A1205" s="1">
        <v>85</v>
      </c>
      <c r="B1205" s="2">
        <v>1.4266293039064519</v>
      </c>
      <c r="C1205" s="12">
        <v>2.8440888465622352</v>
      </c>
    </row>
    <row r="1206" spans="1:3" x14ac:dyDescent="0.25">
      <c r="A1206" s="1">
        <v>86</v>
      </c>
      <c r="B1206" s="2">
        <v>1.4400000000000006</v>
      </c>
      <c r="C1206" s="12">
        <v>2.8673192479443834</v>
      </c>
    </row>
    <row r="1207" spans="1:3" x14ac:dyDescent="0.25">
      <c r="A1207" s="1">
        <v>87</v>
      </c>
      <c r="B1207" s="2">
        <v>1.4490625000000021</v>
      </c>
      <c r="C1207" s="12">
        <v>11.610934663336755</v>
      </c>
    </row>
    <row r="1208" spans="1:3" x14ac:dyDescent="0.25">
      <c r="A1208" s="1">
        <v>88</v>
      </c>
      <c r="B1208" s="2">
        <v>1.4800000000000006</v>
      </c>
      <c r="C1208" s="12">
        <v>3.4233323276445744</v>
      </c>
    </row>
    <row r="1209" spans="1:3" x14ac:dyDescent="0.25">
      <c r="A1209" s="1">
        <v>89</v>
      </c>
      <c r="B1209" s="2">
        <v>1.5034996696235619</v>
      </c>
      <c r="C1209" s="12">
        <v>25.056295691742481</v>
      </c>
    </row>
    <row r="1210" spans="1:3" x14ac:dyDescent="0.25">
      <c r="A1210" s="1">
        <v>90</v>
      </c>
      <c r="B1210" s="2">
        <v>1.5181920316480058</v>
      </c>
      <c r="C1210" s="12">
        <v>12.758328442473063</v>
      </c>
    </row>
    <row r="1211" spans="1:3" x14ac:dyDescent="0.25">
      <c r="A1211" s="1">
        <v>91</v>
      </c>
      <c r="B1211" s="2">
        <v>1.5200000000000007</v>
      </c>
      <c r="C1211" s="12">
        <v>12.437894933424047</v>
      </c>
    </row>
    <row r="1212" spans="1:3" x14ac:dyDescent="0.25">
      <c r="A1212" s="1">
        <v>92</v>
      </c>
      <c r="B1212" s="2">
        <v>1.535262383877698</v>
      </c>
      <c r="C1212" s="12">
        <v>37.22911659042181</v>
      </c>
    </row>
    <row r="1213" spans="1:3" x14ac:dyDescent="0.25">
      <c r="A1213" s="1">
        <v>93</v>
      </c>
      <c r="B1213" s="2">
        <v>1.5460467613435294</v>
      </c>
      <c r="C1213" s="12">
        <v>155.51792879847619</v>
      </c>
    </row>
    <row r="1214" spans="1:3" x14ac:dyDescent="0.25">
      <c r="A1214" s="1">
        <v>94</v>
      </c>
      <c r="B1214" s="2">
        <v>1.5600000000000007</v>
      </c>
      <c r="C1214" s="12">
        <v>278.30146303361664</v>
      </c>
    </row>
    <row r="1215" spans="1:3" x14ac:dyDescent="0.25">
      <c r="A1215" s="1">
        <v>95</v>
      </c>
      <c r="B1215" s="2">
        <v>1.5600000000000007</v>
      </c>
      <c r="C1215" s="12">
        <v>278.30146303361664</v>
      </c>
    </row>
    <row r="1216" spans="1:3" x14ac:dyDescent="0.25">
      <c r="A1216" s="1">
        <v>96</v>
      </c>
      <c r="B1216" s="2">
        <v>1.5975486904117824</v>
      </c>
      <c r="C1216" s="12">
        <v>2.8520151053135239</v>
      </c>
    </row>
    <row r="1217" spans="1:3" x14ac:dyDescent="0.25">
      <c r="A1217" s="1">
        <v>97</v>
      </c>
      <c r="B1217" s="2">
        <v>1.6000000000000008</v>
      </c>
      <c r="C1217" s="12">
        <v>2.9607390412502039</v>
      </c>
    </row>
    <row r="1218" spans="1:3" x14ac:dyDescent="0.25">
      <c r="A1218" s="1">
        <v>98</v>
      </c>
      <c r="B1218" s="2">
        <v>1.6376845814729091</v>
      </c>
      <c r="C1218" s="12">
        <v>73.195884695325944</v>
      </c>
    </row>
    <row r="1219" spans="1:3" x14ac:dyDescent="0.25">
      <c r="A1219" s="1">
        <v>99</v>
      </c>
      <c r="B1219" s="2">
        <v>1.6400000000000008</v>
      </c>
      <c r="C1219" s="12">
        <v>108.00950980102846</v>
      </c>
    </row>
    <row r="1220" spans="1:3" x14ac:dyDescent="0.25">
      <c r="A1220" s="1">
        <v>100</v>
      </c>
      <c r="B1220" s="2">
        <v>1.6800000000000008</v>
      </c>
      <c r="C1220" s="12">
        <v>1.6176116993290663</v>
      </c>
    </row>
    <row r="1221" spans="1:3" x14ac:dyDescent="0.25">
      <c r="A1221" s="1">
        <v>101</v>
      </c>
      <c r="B1221" s="2">
        <v>1.6914665714140766</v>
      </c>
      <c r="C1221" s="12">
        <v>12.528132002658996</v>
      </c>
    </row>
    <row r="1222" spans="1:3" x14ac:dyDescent="0.25">
      <c r="A1222" s="1">
        <v>102</v>
      </c>
      <c r="B1222" s="2">
        <v>1.7047748397558535</v>
      </c>
      <c r="C1222" s="12">
        <v>11.900993918157265</v>
      </c>
    </row>
    <row r="1223" spans="1:3" x14ac:dyDescent="0.25">
      <c r="A1223" s="1">
        <v>103</v>
      </c>
      <c r="B1223" s="2">
        <v>1.7172937239179644</v>
      </c>
      <c r="C1223" s="12">
        <v>10.869393319347621</v>
      </c>
    </row>
    <row r="1224" spans="1:3" x14ac:dyDescent="0.25">
      <c r="A1224" s="1">
        <v>104</v>
      </c>
      <c r="B1224" s="2">
        <v>1.7200000000000009</v>
      </c>
      <c r="C1224" s="12">
        <v>24.460554272902296</v>
      </c>
    </row>
    <row r="1225" spans="1:3" x14ac:dyDescent="0.25">
      <c r="A1225" s="1">
        <v>105</v>
      </c>
      <c r="B1225" s="2">
        <v>1.7292097957916834</v>
      </c>
      <c r="C1225" s="12">
        <v>53.815560927958231</v>
      </c>
    </row>
    <row r="1226" spans="1:3" x14ac:dyDescent="0.25">
      <c r="A1226" s="1">
        <v>106</v>
      </c>
      <c r="B1226" s="2">
        <v>1.7398408177214293</v>
      </c>
      <c r="C1226" s="12">
        <v>184.87768119060976</v>
      </c>
    </row>
    <row r="1227" spans="1:3" x14ac:dyDescent="0.25">
      <c r="A1227" s="1">
        <v>107</v>
      </c>
      <c r="B1227" s="2">
        <v>1.7527587029016483</v>
      </c>
      <c r="C1227" s="12">
        <v>294.49232442268658</v>
      </c>
    </row>
    <row r="1228" spans="1:3" x14ac:dyDescent="0.25">
      <c r="A1228" s="1">
        <v>108</v>
      </c>
      <c r="B1228" s="2">
        <v>1.7600000000000009</v>
      </c>
      <c r="C1228" s="12">
        <v>2.4596329506935724</v>
      </c>
    </row>
    <row r="1229" spans="1:3" x14ac:dyDescent="0.25">
      <c r="A1229" s="1">
        <v>109</v>
      </c>
      <c r="B1229" s="2">
        <v>1.8000000000000009</v>
      </c>
      <c r="C1229" s="12">
        <v>2.7825261744803824</v>
      </c>
    </row>
    <row r="1230" spans="1:3" x14ac:dyDescent="0.25">
      <c r="A1230" s="1">
        <v>110</v>
      </c>
      <c r="B1230" s="2">
        <v>1.840000000000001</v>
      </c>
      <c r="C1230" s="12">
        <v>8.3118065495759819</v>
      </c>
    </row>
    <row r="1231" spans="1:3" x14ac:dyDescent="0.25">
      <c r="A1231" s="1">
        <v>111</v>
      </c>
      <c r="B1231" s="2">
        <v>1.8522656250000016</v>
      </c>
      <c r="C1231" s="12">
        <v>13.752643948291903</v>
      </c>
    </row>
    <row r="1232" spans="1:3" x14ac:dyDescent="0.25">
      <c r="A1232" s="1">
        <v>112</v>
      </c>
      <c r="B1232" s="2">
        <v>1.880000000000001</v>
      </c>
      <c r="C1232" s="12">
        <v>23.911549257277297</v>
      </c>
    </row>
    <row r="1233" spans="1:3" x14ac:dyDescent="0.25">
      <c r="A1233" s="1">
        <v>113</v>
      </c>
      <c r="B1233" s="2">
        <v>1.920000000000001</v>
      </c>
      <c r="C1233" s="12">
        <v>28.615348775950416</v>
      </c>
    </row>
    <row r="1234" spans="1:3" x14ac:dyDescent="0.25">
      <c r="A1234" s="1">
        <v>114</v>
      </c>
      <c r="B1234" s="2">
        <v>1.9291933007355382</v>
      </c>
      <c r="C1234" s="12">
        <v>74.453070687957222</v>
      </c>
    </row>
    <row r="1235" spans="1:3" x14ac:dyDescent="0.25">
      <c r="A1235" s="1">
        <v>115</v>
      </c>
      <c r="B1235" s="2">
        <v>1.9600000000000011</v>
      </c>
      <c r="C1235" s="12">
        <v>2.6717926904298523</v>
      </c>
    </row>
    <row r="1236" spans="1:3" x14ac:dyDescent="0.25">
      <c r="A1236" s="1">
        <v>116</v>
      </c>
      <c r="B1236" s="2">
        <v>2.0000000000000009</v>
      </c>
      <c r="C1236" s="12">
        <v>34.201817644410589</v>
      </c>
    </row>
    <row r="1237" spans="1:3" x14ac:dyDescent="0.25">
      <c r="A1237" s="1">
        <v>117</v>
      </c>
      <c r="B1237" s="2">
        <v>2.003885230074304</v>
      </c>
      <c r="C1237" s="12">
        <v>56.145822595697439</v>
      </c>
    </row>
    <row r="1238" spans="1:3" x14ac:dyDescent="0.25">
      <c r="A1238" s="1">
        <v>118</v>
      </c>
      <c r="B1238" s="2">
        <v>2.0276201225726651</v>
      </c>
      <c r="C1238" s="12">
        <v>622.44297550363365</v>
      </c>
    </row>
    <row r="1239" spans="1:3" x14ac:dyDescent="0.25">
      <c r="A1239" s="1">
        <v>119</v>
      </c>
      <c r="B1239" s="2">
        <v>2.0400000000000009</v>
      </c>
      <c r="C1239" s="12">
        <v>2.822459188356838</v>
      </c>
    </row>
    <row r="1240" spans="1:3" x14ac:dyDescent="0.25">
      <c r="A1240" s="1">
        <v>120</v>
      </c>
      <c r="B1240" s="2">
        <v>2.0400000000000009</v>
      </c>
      <c r="C1240" s="12">
        <v>2.822459188356838</v>
      </c>
    </row>
    <row r="1241" spans="1:3" x14ac:dyDescent="0.25">
      <c r="A1241" s="1">
        <v>121</v>
      </c>
      <c r="B1241" s="2">
        <v>2.080000000000001</v>
      </c>
      <c r="C1241" s="12">
        <v>2.4040421351216388</v>
      </c>
    </row>
    <row r="1242" spans="1:3" x14ac:dyDescent="0.25">
      <c r="A1242" s="1">
        <v>122</v>
      </c>
      <c r="B1242" s="2">
        <v>2.120000000000001</v>
      </c>
      <c r="C1242" s="12">
        <v>84.164722374928928</v>
      </c>
    </row>
    <row r="1243" spans="1:3" x14ac:dyDescent="0.25">
      <c r="A1243" s="1">
        <v>123</v>
      </c>
      <c r="B1243" s="2">
        <v>2.160000000000001</v>
      </c>
      <c r="C1243" s="12">
        <v>2.4573841879557428</v>
      </c>
    </row>
    <row r="1244" spans="1:3" x14ac:dyDescent="0.25">
      <c r="A1244" s="1">
        <v>124</v>
      </c>
      <c r="B1244" s="2">
        <v>2.168734356760746</v>
      </c>
      <c r="C1244" s="12">
        <v>2.7888848239363857</v>
      </c>
    </row>
    <row r="1245" spans="1:3" x14ac:dyDescent="0.25">
      <c r="A1245" s="1">
        <v>125</v>
      </c>
      <c r="B1245" s="2">
        <v>2.2000000000000011</v>
      </c>
      <c r="C1245" s="12">
        <v>18.915705977318549</v>
      </c>
    </row>
    <row r="1246" spans="1:3" x14ac:dyDescent="0.25">
      <c r="A1246" s="1">
        <v>126</v>
      </c>
      <c r="B1246" s="2">
        <v>2.2400000000000011</v>
      </c>
      <c r="C1246" s="12">
        <v>3.0607315634859251</v>
      </c>
    </row>
    <row r="1247" spans="1:3" x14ac:dyDescent="0.25">
      <c r="A1247" s="1">
        <v>127</v>
      </c>
      <c r="B1247" s="2">
        <v>2.2800000000000011</v>
      </c>
      <c r="C1247" s="12">
        <v>2.8037042274787947</v>
      </c>
    </row>
    <row r="1248" spans="1:3" x14ac:dyDescent="0.25">
      <c r="A1248" s="1">
        <v>128</v>
      </c>
      <c r="B1248" s="2">
        <v>2.2890221874415886</v>
      </c>
      <c r="C1248" s="12">
        <v>9.2009307272220067</v>
      </c>
    </row>
    <row r="1249" spans="1:3" x14ac:dyDescent="0.25">
      <c r="A1249" s="1">
        <v>129</v>
      </c>
      <c r="B1249" s="2">
        <v>2.309063755846438</v>
      </c>
      <c r="C1249" s="12">
        <v>233.83538974192359</v>
      </c>
    </row>
    <row r="1250" spans="1:3" x14ac:dyDescent="0.25">
      <c r="A1250" s="1">
        <v>130</v>
      </c>
      <c r="B1250" s="2">
        <v>2.319745528276774</v>
      </c>
      <c r="C1250" s="12">
        <v>214.57317423498111</v>
      </c>
    </row>
    <row r="1251" spans="1:3" x14ac:dyDescent="0.25">
      <c r="A1251" s="1">
        <v>131</v>
      </c>
      <c r="B1251" s="2">
        <v>2.3200000000000012</v>
      </c>
      <c r="C1251" s="12">
        <v>230.23200529999372</v>
      </c>
    </row>
    <row r="1252" spans="1:3" x14ac:dyDescent="0.25">
      <c r="A1252" s="1">
        <v>132</v>
      </c>
      <c r="B1252" s="2">
        <v>2.3388683788780953</v>
      </c>
      <c r="C1252" s="12">
        <v>2.7263595414046051</v>
      </c>
    </row>
    <row r="1253" spans="1:3" x14ac:dyDescent="0.25">
      <c r="A1253" s="1">
        <v>133</v>
      </c>
      <c r="B1253" s="2">
        <v>2.3600000000000012</v>
      </c>
      <c r="C1253" s="12">
        <v>2.5977609460238655</v>
      </c>
    </row>
    <row r="1254" spans="1:3" x14ac:dyDescent="0.25">
      <c r="A1254" s="1">
        <v>134</v>
      </c>
      <c r="B1254" s="2">
        <v>2.361139082785956</v>
      </c>
      <c r="C1254" s="12">
        <v>13.223106185279715</v>
      </c>
    </row>
    <row r="1255" spans="1:3" x14ac:dyDescent="0.25">
      <c r="A1255" s="1">
        <v>135</v>
      </c>
      <c r="B1255" s="2">
        <v>2.4000000000000012</v>
      </c>
      <c r="C1255" s="12">
        <v>13.862357049597584</v>
      </c>
    </row>
    <row r="1256" spans="1:3" x14ac:dyDescent="0.25">
      <c r="A1256" s="1">
        <v>136</v>
      </c>
      <c r="B1256" s="2">
        <v>2.4234995761937159</v>
      </c>
      <c r="C1256" s="12">
        <v>29.463350421164556</v>
      </c>
    </row>
    <row r="1257" spans="1:3" x14ac:dyDescent="0.25">
      <c r="A1257" s="1">
        <v>137</v>
      </c>
      <c r="B1257" s="2">
        <v>2.4400000000000013</v>
      </c>
      <c r="C1257" s="12">
        <v>15.522438498665077</v>
      </c>
    </row>
    <row r="1258" spans="1:3" x14ac:dyDescent="0.25">
      <c r="A1258" s="1">
        <v>138</v>
      </c>
      <c r="B1258" s="2">
        <v>2.4567846679687513</v>
      </c>
      <c r="C1258" s="12">
        <v>141.10626545920186</v>
      </c>
    </row>
    <row r="1259" spans="1:3" x14ac:dyDescent="0.25">
      <c r="A1259" s="1">
        <v>139</v>
      </c>
      <c r="B1259" s="2">
        <v>2.4728006812735908</v>
      </c>
      <c r="C1259" s="12">
        <v>256.26843437236107</v>
      </c>
    </row>
    <row r="1260" spans="1:3" x14ac:dyDescent="0.25">
      <c r="A1260" s="1">
        <v>140</v>
      </c>
      <c r="B1260" s="2">
        <v>2.4800000000000013</v>
      </c>
      <c r="C1260" s="12">
        <v>2.5063556138676546</v>
      </c>
    </row>
    <row r="1261" spans="1:3" x14ac:dyDescent="0.25">
      <c r="A1261" s="1">
        <v>141</v>
      </c>
      <c r="B1261" s="2">
        <v>2.4950365723637149</v>
      </c>
      <c r="C1261" s="12">
        <v>2.6713796884939298</v>
      </c>
    </row>
    <row r="1262" spans="1:3" x14ac:dyDescent="0.25">
      <c r="A1262" s="1">
        <v>142</v>
      </c>
      <c r="B1262" s="2">
        <v>2.5056994141605893</v>
      </c>
      <c r="C1262" s="12">
        <v>12.630795410543586</v>
      </c>
    </row>
    <row r="1263" spans="1:3" x14ac:dyDescent="0.25">
      <c r="A1263" s="1">
        <v>143</v>
      </c>
      <c r="B1263" s="2">
        <v>2.5200000000000014</v>
      </c>
      <c r="C1263" s="12">
        <v>19.504647140918159</v>
      </c>
    </row>
    <row r="1264" spans="1:3" x14ac:dyDescent="0.25">
      <c r="A1264" s="1">
        <v>144</v>
      </c>
      <c r="B1264" s="2">
        <v>2.5600000000000014</v>
      </c>
      <c r="C1264" s="12">
        <v>2.9371657658773547</v>
      </c>
    </row>
    <row r="1265" spans="1:3" x14ac:dyDescent="0.25">
      <c r="A1265" s="1">
        <v>145</v>
      </c>
      <c r="B1265" s="2">
        <v>2.5794385872806784</v>
      </c>
      <c r="C1265" s="12">
        <v>2.7745338977294871</v>
      </c>
    </row>
    <row r="1266" spans="1:3" x14ac:dyDescent="0.25">
      <c r="A1266" s="1">
        <v>146</v>
      </c>
      <c r="B1266" s="2">
        <v>2.6000000000000014</v>
      </c>
      <c r="C1266" s="12">
        <v>1.9690659093084373</v>
      </c>
    </row>
    <row r="1267" spans="1:3" x14ac:dyDescent="0.25">
      <c r="A1267" s="1">
        <v>147</v>
      </c>
      <c r="B1267" s="2">
        <v>2.6087574390283206</v>
      </c>
      <c r="C1267" s="12">
        <v>12.952126126520866</v>
      </c>
    </row>
    <row r="1268" spans="1:3" x14ac:dyDescent="0.25">
      <c r="A1268" s="1">
        <v>148</v>
      </c>
      <c r="B1268" s="2">
        <v>2.6265514314173921</v>
      </c>
      <c r="C1268" s="12">
        <v>137.05730110880057</v>
      </c>
    </row>
    <row r="1269" spans="1:3" x14ac:dyDescent="0.25">
      <c r="A1269" s="1">
        <v>149</v>
      </c>
      <c r="B1269" s="2">
        <v>2.6400000000000015</v>
      </c>
      <c r="C1269" s="12">
        <v>168.15846549190169</v>
      </c>
    </row>
    <row r="1270" spans="1:3" x14ac:dyDescent="0.25">
      <c r="A1270" s="1">
        <v>150</v>
      </c>
      <c r="B1270" s="2">
        <v>2.641879291758511</v>
      </c>
      <c r="C1270" s="12">
        <v>281.89062014496068</v>
      </c>
    </row>
    <row r="1271" spans="1:3" x14ac:dyDescent="0.25">
      <c r="A1271" s="1">
        <v>151</v>
      </c>
      <c r="B1271" s="2">
        <v>2.6800000000000015</v>
      </c>
      <c r="C1271" s="12">
        <v>2.6298881876942537</v>
      </c>
    </row>
    <row r="1272" spans="1:3" x14ac:dyDescent="0.25">
      <c r="A1272" s="1">
        <v>152</v>
      </c>
      <c r="B1272" s="2">
        <v>2.6847268369335655</v>
      </c>
      <c r="C1272" s="12">
        <v>1.8407639423560775</v>
      </c>
    </row>
    <row r="1273" spans="1:3" x14ac:dyDescent="0.25">
      <c r="A1273" s="1">
        <v>153</v>
      </c>
      <c r="B1273" s="2">
        <v>2.7200000000000015</v>
      </c>
      <c r="C1273" s="12">
        <v>28.728064246900534</v>
      </c>
    </row>
    <row r="1274" spans="1:3" x14ac:dyDescent="0.25">
      <c r="A1274" s="1">
        <v>154</v>
      </c>
      <c r="B1274" s="2">
        <v>2.7600000000000016</v>
      </c>
      <c r="C1274" s="12">
        <v>2.7798363481685193</v>
      </c>
    </row>
    <row r="1275" spans="1:3" x14ac:dyDescent="0.25">
      <c r="A1275" s="1">
        <v>155</v>
      </c>
      <c r="B1275" s="2">
        <v>2.8000000000000016</v>
      </c>
      <c r="C1275" s="12">
        <v>38.743913846178124</v>
      </c>
    </row>
    <row r="1276" spans="1:3" x14ac:dyDescent="0.25">
      <c r="A1276" s="1">
        <v>156</v>
      </c>
      <c r="B1276" s="2">
        <v>2.8023841857910172</v>
      </c>
      <c r="C1276" s="12">
        <v>51.716490519459988</v>
      </c>
    </row>
    <row r="1277" spans="1:3" x14ac:dyDescent="0.25">
      <c r="A1277" s="1">
        <v>157</v>
      </c>
      <c r="B1277" s="2">
        <v>2.813383105397226</v>
      </c>
      <c r="C1277" s="12">
        <v>217.44981642646349</v>
      </c>
    </row>
    <row r="1278" spans="1:3" x14ac:dyDescent="0.25">
      <c r="A1278" s="1">
        <v>158</v>
      </c>
      <c r="B1278" s="2">
        <v>2.8267370528048903</v>
      </c>
      <c r="C1278" s="12">
        <v>399.27533496275589</v>
      </c>
    </row>
    <row r="1279" spans="1:3" x14ac:dyDescent="0.25">
      <c r="A1279" s="1">
        <v>159</v>
      </c>
      <c r="B1279" s="2">
        <v>2.8400000000000016</v>
      </c>
      <c r="C1279" s="12">
        <v>2.7777944721972143</v>
      </c>
    </row>
    <row r="1280" spans="1:3" x14ac:dyDescent="0.25">
      <c r="A1280" s="1">
        <v>160</v>
      </c>
      <c r="B1280" s="2">
        <v>2.8634766808786676</v>
      </c>
      <c r="C1280" s="12">
        <v>10.499312055408963</v>
      </c>
    </row>
    <row r="1281" spans="1:3" x14ac:dyDescent="0.25">
      <c r="A1281" s="1">
        <v>161</v>
      </c>
      <c r="B1281" s="2">
        <v>2.8800000000000017</v>
      </c>
      <c r="C1281" s="12">
        <v>2.8571669021086805</v>
      </c>
    </row>
    <row r="1282" spans="1:3" x14ac:dyDescent="0.25">
      <c r="A1282" s="1">
        <v>162</v>
      </c>
      <c r="B1282" s="2">
        <v>2.9200000000000017</v>
      </c>
      <c r="C1282" s="12">
        <v>128.17120028838846</v>
      </c>
    </row>
    <row r="1283" spans="1:3" x14ac:dyDescent="0.25">
      <c r="A1283" s="1">
        <v>163</v>
      </c>
      <c r="B1283" s="2">
        <v>2.9600000000000017</v>
      </c>
      <c r="C1283" s="12">
        <v>2.5583218494526125</v>
      </c>
    </row>
    <row r="1284" spans="1:3" x14ac:dyDescent="0.25">
      <c r="A1284" s="1">
        <v>164</v>
      </c>
      <c r="B1284" s="2">
        <v>2.9745478280667781</v>
      </c>
      <c r="C1284" s="12">
        <v>1.6722658267713333</v>
      </c>
    </row>
    <row r="1285" spans="1:3" x14ac:dyDescent="0.25">
      <c r="A1285" s="1">
        <v>165</v>
      </c>
      <c r="B1285" s="2">
        <v>3.0000000000000018</v>
      </c>
      <c r="C1285" s="12">
        <v>51.802473103270621</v>
      </c>
    </row>
    <row r="1286" spans="1:3" x14ac:dyDescent="0.25">
      <c r="A1286" s="1">
        <v>166</v>
      </c>
      <c r="B1286" s="2">
        <v>3.006951203873133</v>
      </c>
      <c r="C1286" s="12">
        <v>175.3323275443239</v>
      </c>
    </row>
    <row r="1287" spans="1:3" x14ac:dyDescent="0.25">
      <c r="A1287" s="1">
        <v>167</v>
      </c>
      <c r="B1287" s="2">
        <v>3.0400000000000018</v>
      </c>
      <c r="C1287" s="12">
        <v>3.0218012094009046</v>
      </c>
    </row>
    <row r="1288" spans="1:3" x14ac:dyDescent="0.25">
      <c r="A1288" s="1">
        <v>168</v>
      </c>
      <c r="B1288" s="2">
        <v>3.0544675702219819</v>
      </c>
      <c r="C1288" s="12">
        <v>2.9784328127176765</v>
      </c>
    </row>
    <row r="1289" spans="1:3" x14ac:dyDescent="0.25">
      <c r="A1289" s="1">
        <v>169</v>
      </c>
      <c r="B1289" s="2">
        <v>3.0743842892947773</v>
      </c>
      <c r="C1289" s="12">
        <v>2.7062026070478002</v>
      </c>
    </row>
    <row r="1290" spans="1:3" x14ac:dyDescent="0.25">
      <c r="A1290" s="1">
        <v>170</v>
      </c>
      <c r="B1290" s="2">
        <v>3.0800000000000018</v>
      </c>
      <c r="C1290" s="12">
        <v>13.014797529107931</v>
      </c>
    </row>
    <row r="1291" spans="1:3" x14ac:dyDescent="0.25">
      <c r="A1291" s="1">
        <v>171</v>
      </c>
      <c r="B1291" s="2">
        <v>3.0855366662106611</v>
      </c>
      <c r="C1291" s="12">
        <v>35.11225612449941</v>
      </c>
    </row>
    <row r="1292" spans="1:3" x14ac:dyDescent="0.25">
      <c r="A1292" s="1">
        <v>172</v>
      </c>
      <c r="B1292" s="2">
        <v>3.098325880258177</v>
      </c>
      <c r="C1292" s="12">
        <v>235.50670047273488</v>
      </c>
    </row>
    <row r="1293" spans="1:3" x14ac:dyDescent="0.25">
      <c r="A1293" s="1">
        <v>173</v>
      </c>
      <c r="B1293" s="2">
        <v>3.1137029645701149</v>
      </c>
      <c r="C1293" s="12">
        <v>626.16907007830537</v>
      </c>
    </row>
    <row r="1294" spans="1:3" x14ac:dyDescent="0.25">
      <c r="A1294" s="1">
        <v>174</v>
      </c>
      <c r="B1294" s="2">
        <v>3.1200000000000019</v>
      </c>
      <c r="C1294" s="12">
        <v>11.243133451754582</v>
      </c>
    </row>
    <row r="1295" spans="1:3" x14ac:dyDescent="0.25">
      <c r="A1295" s="1">
        <v>175</v>
      </c>
      <c r="B1295" s="2">
        <v>3.1408269338122698</v>
      </c>
      <c r="C1295" s="12">
        <v>2.8474632692718158</v>
      </c>
    </row>
    <row r="1296" spans="1:3" x14ac:dyDescent="0.25">
      <c r="A1296" s="1">
        <v>176</v>
      </c>
      <c r="B1296" s="2">
        <v>3.1600000000000019</v>
      </c>
      <c r="C1296" s="12">
        <v>2.7468906117509766</v>
      </c>
    </row>
    <row r="1297" spans="1:3" x14ac:dyDescent="0.25">
      <c r="A1297" s="1">
        <v>177</v>
      </c>
      <c r="B1297" s="2">
        <v>3.1986196770039608</v>
      </c>
      <c r="C1297" s="12">
        <v>74.472739492834776</v>
      </c>
    </row>
    <row r="1298" spans="1:3" x14ac:dyDescent="0.25">
      <c r="A1298" s="1">
        <v>178</v>
      </c>
      <c r="B1298" s="2">
        <v>3.200000000000002</v>
      </c>
      <c r="C1298" s="12">
        <v>91.287263225424653</v>
      </c>
    </row>
    <row r="1299" spans="1:3" x14ac:dyDescent="0.25">
      <c r="A1299" s="1">
        <v>179</v>
      </c>
      <c r="B1299" s="2">
        <v>3.240000000000002</v>
      </c>
      <c r="C1299" s="12">
        <v>3.0335523923403156</v>
      </c>
    </row>
    <row r="1300" spans="1:3" x14ac:dyDescent="0.25">
      <c r="A1300" s="1">
        <v>180</v>
      </c>
      <c r="B1300" s="2">
        <v>3.2713911635134543</v>
      </c>
      <c r="C1300" s="12">
        <v>91.283040088723524</v>
      </c>
    </row>
    <row r="1301" spans="1:3" x14ac:dyDescent="0.25">
      <c r="A1301" s="1">
        <v>181</v>
      </c>
      <c r="B1301" s="2">
        <v>3.280000000000002</v>
      </c>
      <c r="C1301" s="12">
        <v>163.65307616517799</v>
      </c>
    </row>
    <row r="1302" spans="1:3" x14ac:dyDescent="0.25">
      <c r="A1302" s="1">
        <v>182</v>
      </c>
      <c r="B1302" s="2">
        <v>3.2905122751640734</v>
      </c>
      <c r="C1302" s="12">
        <v>455.65058737672172</v>
      </c>
    </row>
    <row r="1303" spans="1:3" x14ac:dyDescent="0.25">
      <c r="A1303" s="1">
        <v>183</v>
      </c>
      <c r="B1303" s="2">
        <v>3.3200000000000021</v>
      </c>
      <c r="C1303" s="12">
        <v>11.969825655684959</v>
      </c>
    </row>
    <row r="1304" spans="1:3" x14ac:dyDescent="0.25">
      <c r="A1304" s="1">
        <v>184</v>
      </c>
      <c r="B1304" s="2">
        <v>3.3600000000000021</v>
      </c>
      <c r="C1304" s="12">
        <v>2.5650780335200607</v>
      </c>
    </row>
    <row r="1305" spans="1:3" x14ac:dyDescent="0.25">
      <c r="A1305" s="1">
        <v>185</v>
      </c>
      <c r="B1305" s="2">
        <v>3.3820461325642039</v>
      </c>
      <c r="C1305" s="12">
        <v>197.89252178162715</v>
      </c>
    </row>
    <row r="1306" spans="1:3" x14ac:dyDescent="0.25">
      <c r="A1306" s="1">
        <v>186</v>
      </c>
      <c r="B1306" s="2">
        <v>3.3979085158918467</v>
      </c>
      <c r="C1306" s="12">
        <v>484.48048452937576</v>
      </c>
    </row>
    <row r="1307" spans="1:3" x14ac:dyDescent="0.25">
      <c r="A1307" s="1">
        <v>187</v>
      </c>
      <c r="B1307" s="2">
        <v>3.4000000000000021</v>
      </c>
      <c r="C1307" s="12">
        <v>2.6944648395371651</v>
      </c>
    </row>
    <row r="1308" spans="1:3" x14ac:dyDescent="0.25">
      <c r="A1308" s="1">
        <v>188</v>
      </c>
      <c r="B1308" s="2">
        <v>3.4222285735742823</v>
      </c>
      <c r="C1308" s="12">
        <v>2.5958914299531495</v>
      </c>
    </row>
    <row r="1309" spans="1:3" x14ac:dyDescent="0.25">
      <c r="A1309" s="1">
        <v>189</v>
      </c>
      <c r="B1309" s="2">
        <v>3.4400000000000022</v>
      </c>
      <c r="C1309" s="12">
        <v>2.915055080673413</v>
      </c>
    </row>
    <row r="1310" spans="1:3" x14ac:dyDescent="0.25">
      <c r="A1310" s="1">
        <v>190</v>
      </c>
      <c r="B1310" s="2">
        <v>3.4654730736808546</v>
      </c>
      <c r="C1310" s="12">
        <v>141.06990516698144</v>
      </c>
    </row>
    <row r="1311" spans="1:3" x14ac:dyDescent="0.25">
      <c r="A1311" s="1">
        <v>191</v>
      </c>
      <c r="B1311" s="2">
        <v>3.4800000000000022</v>
      </c>
      <c r="C1311" s="12">
        <v>228.34166116340253</v>
      </c>
    </row>
    <row r="1312" spans="1:3" x14ac:dyDescent="0.25">
      <c r="A1312" s="1">
        <v>192</v>
      </c>
      <c r="B1312" s="2">
        <v>3.5200000000000022</v>
      </c>
      <c r="C1312" s="12">
        <v>13.269661429379752</v>
      </c>
    </row>
    <row r="1313" spans="1:3" x14ac:dyDescent="0.25">
      <c r="A1313" s="1">
        <v>193</v>
      </c>
      <c r="B1313" s="2">
        <v>3.5374311188790943</v>
      </c>
      <c r="C1313" s="12">
        <v>3.8919480018664325</v>
      </c>
    </row>
    <row r="1314" spans="1:3" x14ac:dyDescent="0.25">
      <c r="A1314" s="1">
        <v>194</v>
      </c>
      <c r="B1314" s="2">
        <v>3.5551214963272715</v>
      </c>
      <c r="C1314" s="12">
        <v>170.38392947079856</v>
      </c>
    </row>
    <row r="1315" spans="1:3" x14ac:dyDescent="0.25">
      <c r="A1315" s="1">
        <v>195</v>
      </c>
      <c r="B1315" s="2">
        <v>3.5600000000000023</v>
      </c>
      <c r="C1315" s="12">
        <v>182.59688227207511</v>
      </c>
    </row>
    <row r="1316" spans="1:3" x14ac:dyDescent="0.25">
      <c r="A1316" s="1">
        <v>196</v>
      </c>
      <c r="B1316" s="2">
        <v>3.5706811523437523</v>
      </c>
      <c r="C1316" s="12">
        <v>395.45027671407547</v>
      </c>
    </row>
    <row r="1317" spans="1:3" x14ac:dyDescent="0.25">
      <c r="A1317" s="1">
        <v>197</v>
      </c>
      <c r="B1317" s="2">
        <v>3.5985645915661033</v>
      </c>
      <c r="C1317" s="12">
        <v>2.8499692056799422</v>
      </c>
    </row>
    <row r="1318" spans="1:3" x14ac:dyDescent="0.25">
      <c r="A1318" s="1">
        <v>198</v>
      </c>
      <c r="B1318" s="2">
        <v>3.6000000000000023</v>
      </c>
      <c r="C1318" s="12">
        <v>2.7726755171982682</v>
      </c>
    </row>
    <row r="1319" spans="1:3" x14ac:dyDescent="0.25">
      <c r="A1319" s="1">
        <v>199</v>
      </c>
      <c r="B1319" s="2">
        <v>3.6148115617851753</v>
      </c>
      <c r="C1319" s="12">
        <v>2.7883160138106606</v>
      </c>
    </row>
    <row r="1320" spans="1:3" x14ac:dyDescent="0.25">
      <c r="A1320" s="1">
        <v>200</v>
      </c>
      <c r="B1320" s="2">
        <v>3.6400000000000023</v>
      </c>
      <c r="C1320" s="12">
        <v>12.428554793060224</v>
      </c>
    </row>
    <row r="1321" spans="1:3" x14ac:dyDescent="0.25">
      <c r="A1321" s="1">
        <v>201</v>
      </c>
      <c r="B1321" s="2">
        <v>3.6580543793248967</v>
      </c>
      <c r="C1321" s="12">
        <v>120.00161614782839</v>
      </c>
    </row>
    <row r="1322" spans="1:3" x14ac:dyDescent="0.25">
      <c r="A1322" s="1">
        <v>202</v>
      </c>
      <c r="B1322" s="2">
        <v>3.6800000000000024</v>
      </c>
      <c r="C1322" s="12">
        <v>2.8083890463902383</v>
      </c>
    </row>
    <row r="1323" spans="1:3" x14ac:dyDescent="0.25">
      <c r="A1323" s="1">
        <v>203</v>
      </c>
      <c r="B1323" s="2">
        <v>3.7200000000000024</v>
      </c>
      <c r="C1323" s="12">
        <v>29.854585760922944</v>
      </c>
    </row>
    <row r="1324" spans="1:3" x14ac:dyDescent="0.25">
      <c r="A1324" s="1">
        <v>204</v>
      </c>
      <c r="B1324" s="2">
        <v>3.7305693835846063</v>
      </c>
      <c r="C1324" s="12">
        <v>157.57274326318588</v>
      </c>
    </row>
    <row r="1325" spans="1:3" x14ac:dyDescent="0.25">
      <c r="A1325" s="1">
        <v>205</v>
      </c>
      <c r="B1325" s="2">
        <v>3.7478188191114699</v>
      </c>
      <c r="C1325" s="12">
        <v>504.31205988044303</v>
      </c>
    </row>
    <row r="1326" spans="1:3" x14ac:dyDescent="0.25">
      <c r="A1326" s="1">
        <v>206</v>
      </c>
      <c r="B1326" s="2">
        <v>3.7600000000000025</v>
      </c>
      <c r="C1326" s="12">
        <v>2.6479924679573474</v>
      </c>
    </row>
    <row r="1327" spans="1:3" x14ac:dyDescent="0.25">
      <c r="A1327" s="1">
        <v>207</v>
      </c>
      <c r="B1327" s="2">
        <v>3.7797203411188591</v>
      </c>
      <c r="C1327" s="12">
        <v>2.6663670481002706</v>
      </c>
    </row>
    <row r="1328" spans="1:3" x14ac:dyDescent="0.25">
      <c r="A1328" s="1">
        <v>208</v>
      </c>
      <c r="B1328" s="2">
        <v>3.7900677074518669</v>
      </c>
      <c r="C1328" s="12">
        <v>12.168401308944549</v>
      </c>
    </row>
    <row r="1329" spans="1:3" x14ac:dyDescent="0.25">
      <c r="A1329" s="1">
        <v>209</v>
      </c>
      <c r="B1329" s="2">
        <v>3.8000000000000025</v>
      </c>
      <c r="C1329" s="12">
        <v>2.8824395579616988</v>
      </c>
    </row>
    <row r="1330" spans="1:3" x14ac:dyDescent="0.25">
      <c r="A1330" s="1">
        <v>210</v>
      </c>
      <c r="B1330" s="2">
        <v>3.839413019970741</v>
      </c>
      <c r="C1330" s="12">
        <v>174.78729119125941</v>
      </c>
    </row>
    <row r="1331" spans="1:3" x14ac:dyDescent="0.25">
      <c r="A1331" s="1">
        <v>211</v>
      </c>
      <c r="B1331" s="2">
        <v>3.8400000000000025</v>
      </c>
      <c r="C1331" s="12">
        <v>194.35602846669536</v>
      </c>
    </row>
    <row r="1332" spans="1:3" x14ac:dyDescent="0.25">
      <c r="A1332" s="1">
        <v>212</v>
      </c>
      <c r="B1332" s="2">
        <v>3.8800000000000026</v>
      </c>
      <c r="C1332" s="12">
        <v>2.4919728150771872</v>
      </c>
    </row>
    <row r="1333" spans="1:3" x14ac:dyDescent="0.25">
      <c r="A1333" s="1">
        <v>213</v>
      </c>
      <c r="B1333" s="2">
        <v>3.8820467988562553</v>
      </c>
      <c r="C1333" s="12">
        <v>2.5681400257376534</v>
      </c>
    </row>
    <row r="1334" spans="1:3" x14ac:dyDescent="0.25">
      <c r="A1334" s="1">
        <v>214</v>
      </c>
      <c r="B1334" s="2">
        <v>3.8923264806119899</v>
      </c>
      <c r="C1334" s="12">
        <v>2.4540583442382746</v>
      </c>
    </row>
    <row r="1335" spans="1:3" x14ac:dyDescent="0.25">
      <c r="A1335" s="1">
        <v>215</v>
      </c>
      <c r="B1335" s="2">
        <v>3.9200000000000026</v>
      </c>
      <c r="C1335" s="12">
        <v>101.28258191694013</v>
      </c>
    </row>
    <row r="1336" spans="1:3" x14ac:dyDescent="0.25">
      <c r="A1336" s="1">
        <v>216</v>
      </c>
      <c r="B1336" s="2">
        <v>3.922552074354078</v>
      </c>
      <c r="C1336" s="12">
        <v>181.30315037896787</v>
      </c>
    </row>
    <row r="1337" spans="1:3" x14ac:dyDescent="0.25">
      <c r="A1337" s="1">
        <v>217</v>
      </c>
      <c r="B1337" s="2">
        <v>3.9600000000000026</v>
      </c>
      <c r="C1337" s="12">
        <v>2.7400526330627795</v>
      </c>
    </row>
    <row r="1338" spans="1:3" x14ac:dyDescent="0.25">
      <c r="A1338" s="1">
        <v>218</v>
      </c>
      <c r="B1338" s="2">
        <v>3.987598023584042</v>
      </c>
      <c r="C1338" s="12">
        <v>2.7618296514470861</v>
      </c>
    </row>
    <row r="1339" spans="1:3" x14ac:dyDescent="0.25">
      <c r="A1339" s="1">
        <v>219</v>
      </c>
      <c r="B1339" s="2">
        <v>3.9981845710355732</v>
      </c>
      <c r="C1339" s="12">
        <v>32.026162706961713</v>
      </c>
    </row>
    <row r="1340" spans="1:3" x14ac:dyDescent="0.25">
      <c r="A1340" s="1">
        <v>220</v>
      </c>
      <c r="B1340" s="2">
        <v>4.0000000000000027</v>
      </c>
      <c r="C1340" s="12">
        <v>39.451692756171731</v>
      </c>
    </row>
    <row r="1341" spans="1:3" x14ac:dyDescent="0.25">
      <c r="A1341" s="1">
        <v>221</v>
      </c>
      <c r="B1341" s="2">
        <v>4.0087787605027279</v>
      </c>
      <c r="C1341" s="12">
        <v>161.36732815124992</v>
      </c>
    </row>
    <row r="1342" spans="1:3" x14ac:dyDescent="0.25">
      <c r="A1342" s="1">
        <v>222</v>
      </c>
      <c r="B1342" s="2">
        <v>4.0264547274804068</v>
      </c>
      <c r="C1342" s="12">
        <v>620.55891872212806</v>
      </c>
    </row>
    <row r="1343" spans="1:3" x14ac:dyDescent="0.25">
      <c r="A1343" s="1">
        <v>223</v>
      </c>
      <c r="B1343" s="2">
        <v>4.0400000000000027</v>
      </c>
      <c r="C1343" s="12">
        <v>2.3419436861570926</v>
      </c>
    </row>
    <row r="1344" spans="1:3" x14ac:dyDescent="0.25">
      <c r="A1344" s="1">
        <v>224</v>
      </c>
      <c r="B1344" s="2">
        <v>4.0528808593750005</v>
      </c>
      <c r="C1344" s="12">
        <v>2.6680309557032191</v>
      </c>
    </row>
    <row r="1345" spans="1:3" x14ac:dyDescent="0.25">
      <c r="A1345" s="1">
        <v>225</v>
      </c>
      <c r="B1345" s="2">
        <v>4.0628906250000005</v>
      </c>
      <c r="C1345" s="12">
        <v>11.984764633809617</v>
      </c>
    </row>
    <row r="1346" spans="1:3" x14ac:dyDescent="0.25">
      <c r="A1346" s="1">
        <v>226</v>
      </c>
      <c r="B1346" s="2">
        <v>4.0800000000000027</v>
      </c>
      <c r="C1346" s="12">
        <v>2.8458508203332156</v>
      </c>
    </row>
    <row r="1347" spans="1:3" x14ac:dyDescent="0.25">
      <c r="A1347" s="1">
        <v>227</v>
      </c>
      <c r="B1347" s="2">
        <v>4.108253406242226</v>
      </c>
      <c r="C1347" s="12">
        <v>169.59721334162313</v>
      </c>
    </row>
    <row r="1348" spans="1:3" x14ac:dyDescent="0.25">
      <c r="A1348" s="1">
        <v>228</v>
      </c>
      <c r="B1348" s="2">
        <v>4.1200000000000028</v>
      </c>
      <c r="C1348" s="12">
        <v>138.62991682958267</v>
      </c>
    </row>
    <row r="1349" spans="1:3" x14ac:dyDescent="0.25">
      <c r="A1349" s="1">
        <v>229</v>
      </c>
      <c r="B1349" s="2">
        <v>4.1600000000000028</v>
      </c>
      <c r="C1349" s="12">
        <v>2.9229758233801801</v>
      </c>
    </row>
    <row r="1350" spans="1:3" x14ac:dyDescent="0.25">
      <c r="A1350" s="1">
        <v>230</v>
      </c>
      <c r="B1350" s="2">
        <v>4.1672930279935807</v>
      </c>
      <c r="C1350" s="12">
        <v>24.495989026214147</v>
      </c>
    </row>
    <row r="1351" spans="1:3" x14ac:dyDescent="0.25">
      <c r="A1351" s="1">
        <v>231</v>
      </c>
      <c r="B1351" s="2">
        <v>4.1929752865995349</v>
      </c>
      <c r="C1351" s="12">
        <v>219.08331371311689</v>
      </c>
    </row>
    <row r="1352" spans="1:3" x14ac:dyDescent="0.25">
      <c r="A1352" s="1">
        <v>232</v>
      </c>
      <c r="B1352" s="2">
        <v>4.2000000000000028</v>
      </c>
      <c r="C1352" s="12">
        <v>2.7316738907065008</v>
      </c>
    </row>
    <row r="1353" spans="1:3" x14ac:dyDescent="0.25">
      <c r="A1353" s="1">
        <v>233</v>
      </c>
      <c r="B1353" s="2">
        <v>4.2141857064600243</v>
      </c>
      <c r="C1353" s="12">
        <v>2.7170384530885134</v>
      </c>
    </row>
    <row r="1354" spans="1:3" x14ac:dyDescent="0.25">
      <c r="A1354" s="1">
        <v>234</v>
      </c>
      <c r="B1354" s="2">
        <v>4.2338317875497751</v>
      </c>
      <c r="C1354" s="12">
        <v>11.955300368990455</v>
      </c>
    </row>
    <row r="1355" spans="1:3" x14ac:dyDescent="0.25">
      <c r="A1355" s="1">
        <v>235</v>
      </c>
      <c r="B1355" s="2">
        <v>4.2400000000000029</v>
      </c>
      <c r="C1355" s="12">
        <v>2.8059154074392243</v>
      </c>
    </row>
    <row r="1356" spans="1:3" x14ac:dyDescent="0.25">
      <c r="A1356" s="1">
        <v>236</v>
      </c>
      <c r="B1356" s="2">
        <v>4.2800000000000029</v>
      </c>
      <c r="C1356" s="12">
        <v>95.224171518164809</v>
      </c>
    </row>
    <row r="1357" spans="1:3" x14ac:dyDescent="0.25">
      <c r="A1357" s="1">
        <v>237</v>
      </c>
      <c r="B1357" s="2">
        <v>4.2871354787586133</v>
      </c>
      <c r="C1357" s="12">
        <v>227.73599843199798</v>
      </c>
    </row>
    <row r="1358" spans="1:3" x14ac:dyDescent="0.25">
      <c r="A1358" s="1">
        <v>238</v>
      </c>
      <c r="B1358" s="2">
        <v>4.3200000000000029</v>
      </c>
      <c r="C1358" s="12">
        <v>11.922031205909665</v>
      </c>
    </row>
    <row r="1359" spans="1:3" x14ac:dyDescent="0.25">
      <c r="A1359" s="1">
        <v>239</v>
      </c>
      <c r="B1359" s="2">
        <v>4.3251786225905153</v>
      </c>
      <c r="C1359" s="12">
        <v>2.7313043596718742</v>
      </c>
    </row>
    <row r="1360" spans="1:3" x14ac:dyDescent="0.25">
      <c r="A1360" s="1">
        <v>240</v>
      </c>
      <c r="B1360" s="2">
        <v>4.360000000000003</v>
      </c>
      <c r="C1360" s="12">
        <v>78.120145151606664</v>
      </c>
    </row>
    <row r="1361" spans="1:3" x14ac:dyDescent="0.25">
      <c r="A1361" s="1">
        <v>241</v>
      </c>
      <c r="B1361" s="2">
        <v>4.3647968980259977</v>
      </c>
      <c r="C1361" s="12">
        <v>210.64794364874945</v>
      </c>
    </row>
    <row r="1362" spans="1:3" x14ac:dyDescent="0.25">
      <c r="A1362" s="1">
        <v>242</v>
      </c>
      <c r="B1362" s="2">
        <v>4.400000000000003</v>
      </c>
      <c r="C1362" s="12">
        <v>3.0012993214153845</v>
      </c>
    </row>
    <row r="1363" spans="1:3" x14ac:dyDescent="0.25">
      <c r="A1363" s="1">
        <v>243</v>
      </c>
      <c r="B1363" s="2">
        <v>4.410075242047923</v>
      </c>
      <c r="C1363" s="12">
        <v>2.7656119211747567</v>
      </c>
    </row>
    <row r="1364" spans="1:3" x14ac:dyDescent="0.25">
      <c r="A1364" s="1">
        <v>244</v>
      </c>
      <c r="B1364" s="2">
        <v>4.4302153273178702</v>
      </c>
      <c r="C1364" s="12">
        <v>2.7900518503034601</v>
      </c>
    </row>
    <row r="1365" spans="1:3" x14ac:dyDescent="0.25">
      <c r="A1365" s="1">
        <v>245</v>
      </c>
      <c r="B1365" s="2">
        <v>4.4400000000000031</v>
      </c>
      <c r="C1365" s="12">
        <v>38.370001253032306</v>
      </c>
    </row>
    <row r="1366" spans="1:3" x14ac:dyDescent="0.25">
      <c r="A1366" s="1">
        <v>246</v>
      </c>
      <c r="B1366" s="2">
        <v>4.4511002316315027</v>
      </c>
      <c r="C1366" s="12">
        <v>251.29962294359115</v>
      </c>
    </row>
    <row r="1367" spans="1:3" x14ac:dyDescent="0.25">
      <c r="A1367" s="1">
        <v>247</v>
      </c>
      <c r="B1367" s="2">
        <v>4.4661671531136387</v>
      </c>
      <c r="C1367" s="12">
        <v>605.11313474249437</v>
      </c>
    </row>
    <row r="1368" spans="1:3" x14ac:dyDescent="0.25">
      <c r="A1368" s="1">
        <v>248</v>
      </c>
      <c r="B1368" s="2">
        <v>4.4800000000000031</v>
      </c>
      <c r="C1368" s="12">
        <v>2.5857633585249968</v>
      </c>
    </row>
    <row r="1369" spans="1:3" x14ac:dyDescent="0.25">
      <c r="A1369" s="1">
        <v>249</v>
      </c>
      <c r="B1369" s="2">
        <v>4.495589363902619</v>
      </c>
      <c r="C1369" s="12">
        <v>2.6468327688893614</v>
      </c>
    </row>
    <row r="1370" spans="1:3" x14ac:dyDescent="0.25">
      <c r="A1370" s="1">
        <v>250</v>
      </c>
      <c r="B1370" s="2">
        <v>4.5200000000000031</v>
      </c>
      <c r="C1370" s="12">
        <v>10.497214423654384</v>
      </c>
    </row>
    <row r="1371" spans="1:3" x14ac:dyDescent="0.25">
      <c r="A1371" s="1">
        <v>251</v>
      </c>
      <c r="B1371" s="2">
        <v>4.5444800350624615</v>
      </c>
      <c r="C1371" s="12">
        <v>182.59134548615773</v>
      </c>
    </row>
    <row r="1372" spans="1:3" x14ac:dyDescent="0.25">
      <c r="A1372" s="1">
        <v>252</v>
      </c>
      <c r="B1372" s="2">
        <v>4.5600000000000032</v>
      </c>
      <c r="C1372" s="12">
        <v>449.35101779524962</v>
      </c>
    </row>
    <row r="1373" spans="1:3" x14ac:dyDescent="0.25">
      <c r="A1373" s="1">
        <v>253</v>
      </c>
      <c r="B1373" s="2">
        <v>4.6000000000000032</v>
      </c>
      <c r="C1373" s="12">
        <v>2.8793174152459327</v>
      </c>
    </row>
    <row r="1374" spans="1:3" x14ac:dyDescent="0.25">
      <c r="A1374" s="1">
        <v>254</v>
      </c>
      <c r="B1374" s="2">
        <v>4.6104741739001955</v>
      </c>
      <c r="C1374" s="12">
        <v>40.207024195472506</v>
      </c>
    </row>
    <row r="1375" spans="1:3" x14ac:dyDescent="0.25">
      <c r="A1375" s="1">
        <v>255</v>
      </c>
      <c r="B1375" s="2">
        <v>4.6347860681932644</v>
      </c>
      <c r="C1375" s="12">
        <v>326.67574958917055</v>
      </c>
    </row>
    <row r="1376" spans="1:3" x14ac:dyDescent="0.25">
      <c r="A1376" s="1">
        <v>256</v>
      </c>
      <c r="B1376" s="2">
        <v>4.6400000000000032</v>
      </c>
      <c r="C1376" s="12">
        <v>2.7183222598992711</v>
      </c>
    </row>
    <row r="1377" spans="1:3" x14ac:dyDescent="0.25">
      <c r="A1377" s="1">
        <v>257</v>
      </c>
      <c r="B1377" s="2">
        <v>4.6659499736596004</v>
      </c>
      <c r="C1377" s="12">
        <v>2.6559788677898455</v>
      </c>
    </row>
    <row r="1378" spans="1:3" x14ac:dyDescent="0.25">
      <c r="A1378" s="1">
        <v>258</v>
      </c>
      <c r="B1378" s="2">
        <v>4.6800000000000033</v>
      </c>
      <c r="C1378" s="12">
        <v>2.5458172013562996</v>
      </c>
    </row>
    <row r="1379" spans="1:3" x14ac:dyDescent="0.25">
      <c r="A1379" s="1">
        <v>259</v>
      </c>
      <c r="B1379" s="2">
        <v>4.6837469002484573</v>
      </c>
      <c r="C1379" s="12">
        <v>2.9146627836196113</v>
      </c>
    </row>
    <row r="1380" spans="1:3" x14ac:dyDescent="0.25">
      <c r="A1380" s="1">
        <v>260</v>
      </c>
      <c r="B1380" s="2">
        <v>4.7200000000000033</v>
      </c>
      <c r="C1380" s="12">
        <v>82.787065838287873</v>
      </c>
    </row>
    <row r="1381" spans="1:3" x14ac:dyDescent="0.25">
      <c r="A1381" s="1">
        <v>261</v>
      </c>
      <c r="B1381" s="2">
        <v>4.7250285375560654</v>
      </c>
      <c r="C1381" s="12">
        <v>147.74640417364611</v>
      </c>
    </row>
    <row r="1382" spans="1:3" x14ac:dyDescent="0.25">
      <c r="A1382" s="1">
        <v>262</v>
      </c>
      <c r="B1382" s="2">
        <v>4.7600000000000033</v>
      </c>
      <c r="C1382" s="12">
        <v>2.484840850682509</v>
      </c>
    </row>
    <row r="1383" spans="1:3" x14ac:dyDescent="0.25">
      <c r="A1383" s="1">
        <v>263</v>
      </c>
      <c r="B1383" s="2">
        <v>4.7678195433572537</v>
      </c>
      <c r="C1383" s="12">
        <v>2.704265993316942</v>
      </c>
    </row>
    <row r="1384" spans="1:3" x14ac:dyDescent="0.25">
      <c r="A1384" s="1">
        <v>264</v>
      </c>
      <c r="B1384" s="2">
        <v>4.7779862948266159</v>
      </c>
      <c r="C1384" s="12">
        <v>2.164444997991557</v>
      </c>
    </row>
    <row r="1385" spans="1:3" x14ac:dyDescent="0.25">
      <c r="A1385" s="1">
        <v>265</v>
      </c>
      <c r="B1385" s="2">
        <v>4.8000000000000034</v>
      </c>
      <c r="C1385" s="12">
        <v>93.227404920874321</v>
      </c>
    </row>
    <row r="1386" spans="1:3" x14ac:dyDescent="0.25">
      <c r="A1386" s="1">
        <v>266</v>
      </c>
      <c r="B1386" s="2">
        <v>4.8047035707754757</v>
      </c>
      <c r="C1386" s="12">
        <v>254.59669109655232</v>
      </c>
    </row>
    <row r="1387" spans="1:3" x14ac:dyDescent="0.25">
      <c r="A1387" s="1">
        <v>267</v>
      </c>
      <c r="B1387" s="2">
        <v>4.8400000000000034</v>
      </c>
      <c r="C1387" s="12">
        <v>2.8454936967378033</v>
      </c>
    </row>
    <row r="1388" spans="1:3" x14ac:dyDescent="0.25">
      <c r="A1388" s="1">
        <v>268</v>
      </c>
      <c r="B1388" s="2">
        <v>4.8664252920270172</v>
      </c>
      <c r="C1388" s="12">
        <v>2.7630058187709254</v>
      </c>
    </row>
    <row r="1389" spans="1:3" x14ac:dyDescent="0.25">
      <c r="A1389" s="1">
        <v>269</v>
      </c>
      <c r="B1389" s="2">
        <v>4.8800000000000034</v>
      </c>
      <c r="C1389" s="12">
        <v>31.581099520903596</v>
      </c>
    </row>
    <row r="1390" spans="1:3" x14ac:dyDescent="0.25">
      <c r="A1390" s="1">
        <v>270</v>
      </c>
      <c r="B1390" s="2">
        <v>4.8937556354647551</v>
      </c>
      <c r="C1390" s="12">
        <v>263.92710390625763</v>
      </c>
    </row>
    <row r="1391" spans="1:3" x14ac:dyDescent="0.25">
      <c r="A1391" s="1">
        <v>271</v>
      </c>
      <c r="B1391" s="2">
        <v>4.9200000000000035</v>
      </c>
      <c r="C1391" s="12">
        <v>11.579853070679791</v>
      </c>
    </row>
    <row r="1392" spans="1:3" x14ac:dyDescent="0.25">
      <c r="A1392" s="1">
        <v>272</v>
      </c>
      <c r="B1392" s="2">
        <v>4.9477050198600532</v>
      </c>
      <c r="C1392" s="12">
        <v>11.306860746924308</v>
      </c>
    </row>
    <row r="1393" spans="1:8" x14ac:dyDescent="0.25">
      <c r="A1393" s="1">
        <v>273</v>
      </c>
      <c r="B1393" s="2">
        <v>4.9600000000000035</v>
      </c>
      <c r="C1393" s="12">
        <v>2.3157882392177709</v>
      </c>
    </row>
    <row r="1394" spans="1:8" x14ac:dyDescent="0.25">
      <c r="A1394" s="1">
        <v>274</v>
      </c>
      <c r="B1394" s="2">
        <v>4.9868382361585386</v>
      </c>
      <c r="C1394" s="12">
        <v>180.99444491890102</v>
      </c>
    </row>
    <row r="1395" spans="1:8" ht="15.75" thickBot="1" x14ac:dyDescent="0.3">
      <c r="A1395" s="3">
        <v>275</v>
      </c>
      <c r="B1395" s="4">
        <v>5</v>
      </c>
      <c r="C1395" s="13">
        <v>202.22865020230375</v>
      </c>
    </row>
    <row r="1396" spans="1:8" ht="15.75" thickBot="1" x14ac:dyDescent="0.3"/>
    <row r="1397" spans="1:8" x14ac:dyDescent="0.25">
      <c r="A1397" s="7"/>
      <c r="B1397" s="7"/>
      <c r="C1397" s="9" t="s">
        <v>2</v>
      </c>
      <c r="E1397" s="15" t="s">
        <v>30</v>
      </c>
      <c r="F1397" s="15"/>
      <c r="G1397" s="15"/>
      <c r="H1397" s="15"/>
    </row>
    <row r="1398" spans="1:8" x14ac:dyDescent="0.25">
      <c r="A1398" s="5"/>
      <c r="B1398" s="5"/>
      <c r="C1398" s="10" t="s">
        <v>12</v>
      </c>
      <c r="E1398" s="14" t="s">
        <v>22</v>
      </c>
      <c r="F1398" s="14" t="s">
        <v>23</v>
      </c>
      <c r="G1398" s="14" t="s">
        <v>24</v>
      </c>
      <c r="H1398" s="14" t="s">
        <v>25</v>
      </c>
    </row>
    <row r="1399" spans="1:8" x14ac:dyDescent="0.25">
      <c r="A1399" s="6" t="s">
        <v>0</v>
      </c>
      <c r="B1399" s="6" t="s">
        <v>1</v>
      </c>
      <c r="C1399" s="11" t="s">
        <v>4</v>
      </c>
      <c r="E1399" s="14">
        <f>MAX(C1400:C1674)</f>
        <v>-1.6522421288078792E-4</v>
      </c>
      <c r="F1399" s="14">
        <f>MIN(C1400:C1674)</f>
        <v>-0.95081925854583083</v>
      </c>
      <c r="G1399" s="14">
        <f>AVERAGE(C1400:C1674)</f>
        <v>-0.78863109318480784</v>
      </c>
      <c r="H1399" s="14">
        <f>_xlfn.STDEV.P(C1400:C1674)</f>
        <v>0.11419490165357075</v>
      </c>
    </row>
    <row r="1400" spans="1:8" x14ac:dyDescent="0.25">
      <c r="A1400" s="1">
        <v>1</v>
      </c>
      <c r="B1400" s="2">
        <v>0</v>
      </c>
      <c r="C1400" s="12">
        <v>-1.6522421288078792E-4</v>
      </c>
    </row>
    <row r="1401" spans="1:8" x14ac:dyDescent="0.25">
      <c r="A1401" s="1">
        <v>2</v>
      </c>
      <c r="B1401" s="2">
        <v>0.04</v>
      </c>
      <c r="C1401" s="12">
        <v>-0.41762553720997314</v>
      </c>
    </row>
    <row r="1402" spans="1:8" x14ac:dyDescent="0.25">
      <c r="A1402" s="1">
        <v>3</v>
      </c>
      <c r="B1402" s="2">
        <v>0.08</v>
      </c>
      <c r="C1402" s="12">
        <v>-0.44997785827276604</v>
      </c>
    </row>
    <row r="1403" spans="1:8" x14ac:dyDescent="0.25">
      <c r="A1403" s="1">
        <v>4</v>
      </c>
      <c r="B1403" s="2">
        <v>0.12</v>
      </c>
      <c r="C1403" s="12">
        <v>-0.44784762401859146</v>
      </c>
    </row>
    <row r="1404" spans="1:8" x14ac:dyDescent="0.25">
      <c r="A1404" s="1">
        <v>5</v>
      </c>
      <c r="B1404" s="2">
        <v>0.16</v>
      </c>
      <c r="C1404" s="12">
        <v>-0.47596680830955251</v>
      </c>
    </row>
    <row r="1405" spans="1:8" x14ac:dyDescent="0.25">
      <c r="A1405" s="1">
        <v>6</v>
      </c>
      <c r="B1405" s="2">
        <v>0.2</v>
      </c>
      <c r="C1405" s="12">
        <v>-0.51320038524860223</v>
      </c>
    </row>
    <row r="1406" spans="1:8" x14ac:dyDescent="0.25">
      <c r="A1406" s="1">
        <v>7</v>
      </c>
      <c r="B1406" s="2">
        <v>0.21804530620574952</v>
      </c>
      <c r="C1406" s="12">
        <v>-0.52904914740912246</v>
      </c>
    </row>
    <row r="1407" spans="1:8" x14ac:dyDescent="0.25">
      <c r="A1407" s="1">
        <v>8</v>
      </c>
      <c r="B1407" s="2">
        <v>0.23873212699545548</v>
      </c>
      <c r="C1407" s="12">
        <v>-0.5427303103132447</v>
      </c>
    </row>
    <row r="1408" spans="1:8" x14ac:dyDescent="0.25">
      <c r="A1408" s="1">
        <v>9</v>
      </c>
      <c r="B1408" s="2">
        <v>0.24000000000000002</v>
      </c>
      <c r="C1408" s="12">
        <v>-0.54332955065674537</v>
      </c>
    </row>
    <row r="1409" spans="1:3" x14ac:dyDescent="0.25">
      <c r="A1409" s="1">
        <v>10</v>
      </c>
      <c r="B1409" s="2">
        <v>0.27768444467470726</v>
      </c>
      <c r="C1409" s="12">
        <v>-0.56845374220904255</v>
      </c>
    </row>
    <row r="1410" spans="1:3" x14ac:dyDescent="0.25">
      <c r="A1410" s="1">
        <v>11</v>
      </c>
      <c r="B1410" s="2">
        <v>0.28000000000000003</v>
      </c>
      <c r="C1410" s="12">
        <v>-0.56899302927478079</v>
      </c>
    </row>
    <row r="1411" spans="1:3" x14ac:dyDescent="0.25">
      <c r="A1411" s="1">
        <v>12</v>
      </c>
      <c r="B1411" s="2">
        <v>0.31645375222417943</v>
      </c>
      <c r="C1411" s="12">
        <v>-0.59304977722430918</v>
      </c>
    </row>
    <row r="1412" spans="1:3" x14ac:dyDescent="0.25">
      <c r="A1412" s="1">
        <v>13</v>
      </c>
      <c r="B1412" s="2">
        <v>0.32</v>
      </c>
      <c r="C1412" s="12">
        <v>-0.59311845308450406</v>
      </c>
    </row>
    <row r="1413" spans="1:3" x14ac:dyDescent="0.25">
      <c r="A1413" s="1">
        <v>14</v>
      </c>
      <c r="B1413" s="2">
        <v>0.33432184242692309</v>
      </c>
      <c r="C1413" s="12">
        <v>-0.5936014465110625</v>
      </c>
    </row>
    <row r="1414" spans="1:3" x14ac:dyDescent="0.25">
      <c r="A1414" s="1">
        <v>15</v>
      </c>
      <c r="B1414" s="2">
        <v>0.35122611969346135</v>
      </c>
      <c r="C1414" s="12">
        <v>-0.60410579011095467</v>
      </c>
    </row>
    <row r="1415" spans="1:3" x14ac:dyDescent="0.25">
      <c r="A1415" s="1">
        <v>16</v>
      </c>
      <c r="B1415" s="2">
        <v>0.36</v>
      </c>
      <c r="C1415" s="12">
        <v>-0.61670178723395841</v>
      </c>
    </row>
    <row r="1416" spans="1:3" x14ac:dyDescent="0.25">
      <c r="A1416" s="1">
        <v>17</v>
      </c>
      <c r="B1416" s="2">
        <v>0.36735804621477364</v>
      </c>
      <c r="C1416" s="12">
        <v>-0.62018630084419846</v>
      </c>
    </row>
    <row r="1417" spans="1:3" x14ac:dyDescent="0.25">
      <c r="A1417" s="1">
        <v>18</v>
      </c>
      <c r="B1417" s="2">
        <v>0.38030408781335856</v>
      </c>
      <c r="C1417" s="12">
        <v>-0.61663757475666647</v>
      </c>
    </row>
    <row r="1418" spans="1:3" x14ac:dyDescent="0.25">
      <c r="A1418" s="1">
        <v>19</v>
      </c>
      <c r="B1418" s="2">
        <v>0.39414108902238609</v>
      </c>
      <c r="C1418" s="12">
        <v>-0.61448953689958052</v>
      </c>
    </row>
    <row r="1419" spans="1:3" x14ac:dyDescent="0.25">
      <c r="A1419" s="1">
        <v>20</v>
      </c>
      <c r="B1419" s="2">
        <v>0.39999999999999997</v>
      </c>
      <c r="C1419" s="12">
        <v>-0.61524087436024089</v>
      </c>
    </row>
    <row r="1420" spans="1:3" x14ac:dyDescent="0.25">
      <c r="A1420" s="1">
        <v>21</v>
      </c>
      <c r="B1420" s="2">
        <v>0.41734786253965533</v>
      </c>
      <c r="C1420" s="12">
        <v>-0.63384607472028942</v>
      </c>
    </row>
    <row r="1421" spans="1:3" x14ac:dyDescent="0.25">
      <c r="A1421" s="1">
        <v>22</v>
      </c>
      <c r="B1421" s="2">
        <v>0.42760826384904949</v>
      </c>
      <c r="C1421" s="12">
        <v>-0.6477095585057796</v>
      </c>
    </row>
    <row r="1422" spans="1:3" x14ac:dyDescent="0.25">
      <c r="A1422" s="1">
        <v>23</v>
      </c>
      <c r="B1422" s="2">
        <v>0.43999999999999995</v>
      </c>
      <c r="C1422" s="12">
        <v>-0.64072389092927839</v>
      </c>
    </row>
    <row r="1423" spans="1:3" x14ac:dyDescent="0.25">
      <c r="A1423" s="1">
        <v>24</v>
      </c>
      <c r="B1423" s="2">
        <v>0.44071121258192331</v>
      </c>
      <c r="C1423" s="12">
        <v>-0.64033422345608282</v>
      </c>
    </row>
    <row r="1424" spans="1:3" x14ac:dyDescent="0.25">
      <c r="A1424" s="1">
        <v>25</v>
      </c>
      <c r="B1424" s="2">
        <v>0.45442428017713282</v>
      </c>
      <c r="C1424" s="12">
        <v>-0.63418191011760117</v>
      </c>
    </row>
    <row r="1425" spans="1:3" x14ac:dyDescent="0.25">
      <c r="A1425" s="1">
        <v>26</v>
      </c>
      <c r="B1425" s="2">
        <v>0.47098417835498185</v>
      </c>
      <c r="C1425" s="12">
        <v>-0.63111329549336326</v>
      </c>
    </row>
    <row r="1426" spans="1:3" x14ac:dyDescent="0.25">
      <c r="A1426" s="1">
        <v>27</v>
      </c>
      <c r="B1426" s="2">
        <v>0.47999999999999993</v>
      </c>
      <c r="C1426" s="12">
        <v>-0.63612727845332395</v>
      </c>
    </row>
    <row r="1427" spans="1:3" x14ac:dyDescent="0.25">
      <c r="A1427" s="1">
        <v>28</v>
      </c>
      <c r="B1427" s="2">
        <v>0.48609375000000021</v>
      </c>
      <c r="C1427" s="12">
        <v>-0.64294511661473153</v>
      </c>
    </row>
    <row r="1428" spans="1:3" x14ac:dyDescent="0.25">
      <c r="A1428" s="1">
        <v>29</v>
      </c>
      <c r="B1428" s="2">
        <v>0.49694729889845651</v>
      </c>
      <c r="C1428" s="12">
        <v>-0.64782838073614102</v>
      </c>
    </row>
    <row r="1429" spans="1:3" x14ac:dyDescent="0.25">
      <c r="A1429" s="1">
        <v>30</v>
      </c>
      <c r="B1429" s="2">
        <v>0.50826538383826414</v>
      </c>
      <c r="C1429" s="12">
        <v>-0.64260365646670503</v>
      </c>
    </row>
    <row r="1430" spans="1:3" x14ac:dyDescent="0.25">
      <c r="A1430" s="1">
        <v>31</v>
      </c>
      <c r="B1430" s="2">
        <v>0.51999999999999991</v>
      </c>
      <c r="C1430" s="12">
        <v>-0.63890738240770895</v>
      </c>
    </row>
    <row r="1431" spans="1:3" x14ac:dyDescent="0.25">
      <c r="A1431" s="1">
        <v>32</v>
      </c>
      <c r="B1431" s="2">
        <v>0.52294083531325819</v>
      </c>
      <c r="C1431" s="12">
        <v>-0.63896363586930272</v>
      </c>
    </row>
    <row r="1432" spans="1:3" x14ac:dyDescent="0.25">
      <c r="A1432" s="1">
        <v>33</v>
      </c>
      <c r="B1432" s="2">
        <v>0.54780618662830127</v>
      </c>
      <c r="C1432" s="12">
        <v>-0.69106817613483018</v>
      </c>
    </row>
    <row r="1433" spans="1:3" x14ac:dyDescent="0.25">
      <c r="A1433" s="1">
        <v>34</v>
      </c>
      <c r="B1433" s="2">
        <v>0.55999999999999994</v>
      </c>
      <c r="C1433" s="12">
        <v>-0.70985736268651223</v>
      </c>
    </row>
    <row r="1434" spans="1:3" x14ac:dyDescent="0.25">
      <c r="A1434" s="1">
        <v>35</v>
      </c>
      <c r="B1434" s="2">
        <v>0.56821659894639087</v>
      </c>
      <c r="C1434" s="12">
        <v>-0.70381180152614098</v>
      </c>
    </row>
    <row r="1435" spans="1:3" x14ac:dyDescent="0.25">
      <c r="A1435" s="1">
        <v>36</v>
      </c>
      <c r="B1435" s="2">
        <v>0.58488088868454091</v>
      </c>
      <c r="C1435" s="12">
        <v>-0.69169438296646724</v>
      </c>
    </row>
    <row r="1436" spans="1:3" x14ac:dyDescent="0.25">
      <c r="A1436" s="1">
        <v>37</v>
      </c>
      <c r="B1436" s="2">
        <v>0.6</v>
      </c>
      <c r="C1436" s="12">
        <v>-0.68090978690285142</v>
      </c>
    </row>
    <row r="1437" spans="1:3" x14ac:dyDescent="0.25">
      <c r="A1437" s="1">
        <v>38</v>
      </c>
      <c r="B1437" s="2">
        <v>0.61086120437157854</v>
      </c>
      <c r="C1437" s="12">
        <v>-0.67338360727962376</v>
      </c>
    </row>
    <row r="1438" spans="1:3" x14ac:dyDescent="0.25">
      <c r="A1438" s="1">
        <v>39</v>
      </c>
      <c r="B1438" s="2">
        <v>0.62740045807892497</v>
      </c>
      <c r="C1438" s="12">
        <v>-0.6636810868552393</v>
      </c>
    </row>
    <row r="1439" spans="1:3" x14ac:dyDescent="0.25">
      <c r="A1439" s="1">
        <v>40</v>
      </c>
      <c r="B1439" s="2">
        <v>0.64</v>
      </c>
      <c r="C1439" s="12">
        <v>-0.6582516029343729</v>
      </c>
    </row>
    <row r="1440" spans="1:3" x14ac:dyDescent="0.25">
      <c r="A1440" s="1">
        <v>41</v>
      </c>
      <c r="B1440" s="2">
        <v>0.65165801320675665</v>
      </c>
      <c r="C1440" s="12">
        <v>-0.6579238864825544</v>
      </c>
    </row>
    <row r="1441" spans="1:3" x14ac:dyDescent="0.25">
      <c r="A1441" s="1">
        <v>42</v>
      </c>
      <c r="B1441" s="2">
        <v>0.66671954619355023</v>
      </c>
      <c r="C1441" s="12">
        <v>-0.66454231768170358</v>
      </c>
    </row>
    <row r="1442" spans="1:3" x14ac:dyDescent="0.25">
      <c r="A1442" s="1">
        <v>43</v>
      </c>
      <c r="B1442" s="2">
        <v>0.68</v>
      </c>
      <c r="C1442" s="12">
        <v>-0.65891432397328142</v>
      </c>
    </row>
    <row r="1443" spans="1:3" x14ac:dyDescent="0.25">
      <c r="A1443" s="1">
        <v>44</v>
      </c>
      <c r="B1443" s="2">
        <v>0.69398018950545248</v>
      </c>
      <c r="C1443" s="12">
        <v>-0.65737945231627692</v>
      </c>
    </row>
    <row r="1444" spans="1:3" x14ac:dyDescent="0.25">
      <c r="A1444" s="1">
        <v>45</v>
      </c>
      <c r="B1444" s="2">
        <v>0.70705008444841921</v>
      </c>
      <c r="C1444" s="12">
        <v>-0.6649505183481258</v>
      </c>
    </row>
    <row r="1445" spans="1:3" x14ac:dyDescent="0.25">
      <c r="A1445" s="1">
        <v>46</v>
      </c>
      <c r="B1445" s="2">
        <v>0.72000000000000008</v>
      </c>
      <c r="C1445" s="12">
        <v>-0.66240687882530502</v>
      </c>
    </row>
    <row r="1446" spans="1:3" x14ac:dyDescent="0.25">
      <c r="A1446" s="1">
        <v>47</v>
      </c>
      <c r="B1446" s="2">
        <v>0.73629200206898104</v>
      </c>
      <c r="C1446" s="12">
        <v>-0.65936453312124843</v>
      </c>
    </row>
    <row r="1447" spans="1:3" x14ac:dyDescent="0.25">
      <c r="A1447" s="1">
        <v>48</v>
      </c>
      <c r="B1447" s="2">
        <v>0.75514097938306424</v>
      </c>
      <c r="C1447" s="12">
        <v>-0.66687753690066953</v>
      </c>
    </row>
    <row r="1448" spans="1:3" x14ac:dyDescent="0.25">
      <c r="A1448" s="1">
        <v>49</v>
      </c>
      <c r="B1448" s="2">
        <v>0.76000000000000012</v>
      </c>
      <c r="C1448" s="12">
        <v>-0.66457329068503934</v>
      </c>
    </row>
    <row r="1449" spans="1:3" x14ac:dyDescent="0.25">
      <c r="A1449" s="1">
        <v>50</v>
      </c>
      <c r="B1449" s="2">
        <v>0.7688428644139701</v>
      </c>
      <c r="C1449" s="12">
        <v>-0.66049643886723686</v>
      </c>
    </row>
    <row r="1450" spans="1:3" x14ac:dyDescent="0.25">
      <c r="A1450" s="1">
        <v>51</v>
      </c>
      <c r="B1450" s="2">
        <v>0.78086413203449523</v>
      </c>
      <c r="C1450" s="12">
        <v>-0.66654330541766549</v>
      </c>
    </row>
    <row r="1451" spans="1:3" x14ac:dyDescent="0.25">
      <c r="A1451" s="1">
        <v>52</v>
      </c>
      <c r="B1451" s="2">
        <v>0.79380642976604698</v>
      </c>
      <c r="C1451" s="12">
        <v>-0.68492605772580217</v>
      </c>
    </row>
    <row r="1452" spans="1:3" x14ac:dyDescent="0.25">
      <c r="A1452" s="1">
        <v>53</v>
      </c>
      <c r="B1452" s="2">
        <v>0.80000000000000016</v>
      </c>
      <c r="C1452" s="12">
        <v>-0.68513372488127144</v>
      </c>
    </row>
    <row r="1453" spans="1:3" x14ac:dyDescent="0.25">
      <c r="A1453" s="1">
        <v>54</v>
      </c>
      <c r="B1453" s="2">
        <v>0.80679687499999964</v>
      </c>
      <c r="C1453" s="12">
        <v>-0.67968775777997759</v>
      </c>
    </row>
    <row r="1454" spans="1:3" x14ac:dyDescent="0.25">
      <c r="A1454" s="1">
        <v>55</v>
      </c>
      <c r="B1454" s="2">
        <v>0.83329862743616068</v>
      </c>
      <c r="C1454" s="12">
        <v>-0.67193324332349025</v>
      </c>
    </row>
    <row r="1455" spans="1:3" x14ac:dyDescent="0.25">
      <c r="A1455" s="1">
        <v>56</v>
      </c>
      <c r="B1455" s="2">
        <v>0.84000000000000019</v>
      </c>
      <c r="C1455" s="12">
        <v>-0.68388993802328235</v>
      </c>
    </row>
    <row r="1456" spans="1:3" x14ac:dyDescent="0.25">
      <c r="A1456" s="1">
        <v>57</v>
      </c>
      <c r="B1456" s="2">
        <v>0.85645759084567563</v>
      </c>
      <c r="C1456" s="12">
        <v>-0.74628411483591928</v>
      </c>
    </row>
    <row r="1457" spans="1:3" x14ac:dyDescent="0.25">
      <c r="A1457" s="1">
        <v>58</v>
      </c>
      <c r="B1457" s="2">
        <v>0.88000000000000023</v>
      </c>
      <c r="C1457" s="12">
        <v>-0.72597043784960058</v>
      </c>
    </row>
    <row r="1458" spans="1:3" x14ac:dyDescent="0.25">
      <c r="A1458" s="1">
        <v>59</v>
      </c>
      <c r="B1458" s="2">
        <v>0.90388624583711641</v>
      </c>
      <c r="C1458" s="12">
        <v>-0.70687351845672219</v>
      </c>
    </row>
    <row r="1459" spans="1:3" x14ac:dyDescent="0.25">
      <c r="A1459" s="1">
        <v>60</v>
      </c>
      <c r="B1459" s="2">
        <v>0.92000000000000026</v>
      </c>
      <c r="C1459" s="12">
        <v>-0.72260842710157591</v>
      </c>
    </row>
    <row r="1460" spans="1:3" x14ac:dyDescent="0.25">
      <c r="A1460" s="1">
        <v>61</v>
      </c>
      <c r="B1460" s="2">
        <v>0.93405893923827932</v>
      </c>
      <c r="C1460" s="12">
        <v>-0.78663542731634806</v>
      </c>
    </row>
    <row r="1461" spans="1:3" x14ac:dyDescent="0.25">
      <c r="A1461" s="1">
        <v>62</v>
      </c>
      <c r="B1461" s="2">
        <v>0.9600000000000003</v>
      </c>
      <c r="C1461" s="12">
        <v>-0.7638221094855846</v>
      </c>
    </row>
    <row r="1462" spans="1:3" x14ac:dyDescent="0.25">
      <c r="A1462" s="1">
        <v>63</v>
      </c>
      <c r="B1462" s="2">
        <v>1.0000000000000002</v>
      </c>
      <c r="C1462" s="12">
        <v>-0.72955830725659077</v>
      </c>
    </row>
    <row r="1463" spans="1:3" x14ac:dyDescent="0.25">
      <c r="A1463" s="1">
        <v>64</v>
      </c>
      <c r="B1463" s="2">
        <v>1.0400000000000003</v>
      </c>
      <c r="C1463" s="12">
        <v>-0.71613480754790459</v>
      </c>
    </row>
    <row r="1464" spans="1:3" x14ac:dyDescent="0.25">
      <c r="A1464" s="1">
        <v>65</v>
      </c>
      <c r="B1464" s="2">
        <v>1.0800000000000003</v>
      </c>
      <c r="C1464" s="12">
        <v>-0.70066689079095479</v>
      </c>
    </row>
    <row r="1465" spans="1:3" x14ac:dyDescent="0.25">
      <c r="A1465" s="1">
        <v>66</v>
      </c>
      <c r="B1465" s="2">
        <v>1.0933960435346048</v>
      </c>
      <c r="C1465" s="12">
        <v>-0.70540853654476721</v>
      </c>
    </row>
    <row r="1466" spans="1:3" x14ac:dyDescent="0.25">
      <c r="A1466" s="1">
        <v>67</v>
      </c>
      <c r="B1466" s="2">
        <v>1.1200000000000003</v>
      </c>
      <c r="C1466" s="12">
        <v>-0.69629600049900431</v>
      </c>
    </row>
    <row r="1467" spans="1:3" x14ac:dyDescent="0.25">
      <c r="A1467" s="1">
        <v>68</v>
      </c>
      <c r="B1467" s="2">
        <v>1.1264541348352186</v>
      </c>
      <c r="C1467" s="12">
        <v>-0.69860897101245434</v>
      </c>
    </row>
    <row r="1468" spans="1:3" x14ac:dyDescent="0.25">
      <c r="A1468" s="1">
        <v>69</v>
      </c>
      <c r="B1468" s="2">
        <v>1.1417047787249728</v>
      </c>
      <c r="C1468" s="12">
        <v>-0.71062367109241298</v>
      </c>
    </row>
    <row r="1469" spans="1:3" x14ac:dyDescent="0.25">
      <c r="A1469" s="1">
        <v>70</v>
      </c>
      <c r="B1469" s="2">
        <v>1.1600000000000004</v>
      </c>
      <c r="C1469" s="12">
        <v>-0.69898657822803523</v>
      </c>
    </row>
    <row r="1470" spans="1:3" x14ac:dyDescent="0.25">
      <c r="A1470" s="1">
        <v>71</v>
      </c>
      <c r="B1470" s="2">
        <v>1.1701419963739856</v>
      </c>
      <c r="C1470" s="12">
        <v>-0.69693304789397381</v>
      </c>
    </row>
    <row r="1471" spans="1:3" x14ac:dyDescent="0.25">
      <c r="A1471" s="1">
        <v>72</v>
      </c>
      <c r="B1471" s="2">
        <v>1.2000000000000004</v>
      </c>
      <c r="C1471" s="12">
        <v>-0.71227727658772477</v>
      </c>
    </row>
    <row r="1472" spans="1:3" x14ac:dyDescent="0.25">
      <c r="A1472" s="1">
        <v>73</v>
      </c>
      <c r="B1472" s="2">
        <v>1.2058979706938859</v>
      </c>
      <c r="C1472" s="12">
        <v>-0.70732956622266208</v>
      </c>
    </row>
    <row r="1473" spans="1:3" x14ac:dyDescent="0.25">
      <c r="A1473" s="1">
        <v>74</v>
      </c>
      <c r="B1473" s="2">
        <v>1.2202507691558</v>
      </c>
      <c r="C1473" s="12">
        <v>-0.71356447526706335</v>
      </c>
    </row>
    <row r="1474" spans="1:3" x14ac:dyDescent="0.25">
      <c r="A1474" s="1">
        <v>75</v>
      </c>
      <c r="B1474" s="2">
        <v>1.2372813858423777</v>
      </c>
      <c r="C1474" s="12">
        <v>-0.79020812259793494</v>
      </c>
    </row>
    <row r="1475" spans="1:3" x14ac:dyDescent="0.25">
      <c r="A1475" s="1">
        <v>76</v>
      </c>
      <c r="B1475" s="2">
        <v>1.2400000000000004</v>
      </c>
      <c r="C1475" s="12">
        <v>-0.78762916911325265</v>
      </c>
    </row>
    <row r="1476" spans="1:3" x14ac:dyDescent="0.25">
      <c r="A1476" s="1">
        <v>77</v>
      </c>
      <c r="B1476" s="2">
        <v>1.2781233691423539</v>
      </c>
      <c r="C1476" s="12">
        <v>-0.75196292555021726</v>
      </c>
    </row>
    <row r="1477" spans="1:3" x14ac:dyDescent="0.25">
      <c r="A1477" s="1">
        <v>78</v>
      </c>
      <c r="B1477" s="2">
        <v>1.2800000000000005</v>
      </c>
      <c r="C1477" s="12">
        <v>-0.75024640531072717</v>
      </c>
    </row>
    <row r="1478" spans="1:3" x14ac:dyDescent="0.25">
      <c r="A1478" s="1">
        <v>79</v>
      </c>
      <c r="B1478" s="2">
        <v>1.3200000000000005</v>
      </c>
      <c r="C1478" s="12">
        <v>-0.73235032193725513</v>
      </c>
    </row>
    <row r="1479" spans="1:3" x14ac:dyDescent="0.25">
      <c r="A1479" s="1">
        <v>80</v>
      </c>
      <c r="B1479" s="2">
        <v>1.3200000000000005</v>
      </c>
      <c r="C1479" s="12">
        <v>-0.73235032193725513</v>
      </c>
    </row>
    <row r="1480" spans="1:3" x14ac:dyDescent="0.25">
      <c r="A1480" s="1">
        <v>81</v>
      </c>
      <c r="B1480" s="2">
        <v>1.3600000000000005</v>
      </c>
      <c r="C1480" s="12">
        <v>-0.75557589937795278</v>
      </c>
    </row>
    <row r="1481" spans="1:3" x14ac:dyDescent="0.25">
      <c r="A1481" s="1">
        <v>82</v>
      </c>
      <c r="B1481" s="2">
        <v>1.3812896941835153</v>
      </c>
      <c r="C1481" s="12">
        <v>-0.73688817802909123</v>
      </c>
    </row>
    <row r="1482" spans="1:3" x14ac:dyDescent="0.25">
      <c r="A1482" s="1">
        <v>83</v>
      </c>
      <c r="B1482" s="2">
        <v>1.4000000000000006</v>
      </c>
      <c r="C1482" s="12">
        <v>-0.75548838119786876</v>
      </c>
    </row>
    <row r="1483" spans="1:3" x14ac:dyDescent="0.25">
      <c r="A1483" s="1">
        <v>84</v>
      </c>
      <c r="B1483" s="2">
        <v>1.413089496213592</v>
      </c>
      <c r="C1483" s="12">
        <v>-0.81065125373459923</v>
      </c>
    </row>
    <row r="1484" spans="1:3" x14ac:dyDescent="0.25">
      <c r="A1484" s="1">
        <v>85</v>
      </c>
      <c r="B1484" s="2">
        <v>1.4266293039064519</v>
      </c>
      <c r="C1484" s="12">
        <v>-0.79750842046929793</v>
      </c>
    </row>
    <row r="1485" spans="1:3" x14ac:dyDescent="0.25">
      <c r="A1485" s="1">
        <v>86</v>
      </c>
      <c r="B1485" s="2">
        <v>1.4400000000000006</v>
      </c>
      <c r="C1485" s="12">
        <v>-0.78461548746734577</v>
      </c>
    </row>
    <row r="1486" spans="1:3" x14ac:dyDescent="0.25">
      <c r="A1486" s="1">
        <v>87</v>
      </c>
      <c r="B1486" s="2">
        <v>1.4490625000000021</v>
      </c>
      <c r="C1486" s="12">
        <v>-0.77595166920586733</v>
      </c>
    </row>
    <row r="1487" spans="1:3" x14ac:dyDescent="0.25">
      <c r="A1487" s="1">
        <v>88</v>
      </c>
      <c r="B1487" s="2">
        <v>1.4800000000000006</v>
      </c>
      <c r="C1487" s="12">
        <v>-0.7471842587644878</v>
      </c>
    </row>
    <row r="1488" spans="1:3" x14ac:dyDescent="0.25">
      <c r="A1488" s="1">
        <v>89</v>
      </c>
      <c r="B1488" s="2">
        <v>1.5034996696235619</v>
      </c>
      <c r="C1488" s="12">
        <v>-0.7440752811415946</v>
      </c>
    </row>
    <row r="1489" spans="1:3" x14ac:dyDescent="0.25">
      <c r="A1489" s="1">
        <v>90</v>
      </c>
      <c r="B1489" s="2">
        <v>1.5181920316480058</v>
      </c>
      <c r="C1489" s="12">
        <v>-0.74719980658197349</v>
      </c>
    </row>
    <row r="1490" spans="1:3" x14ac:dyDescent="0.25">
      <c r="A1490" s="1">
        <v>91</v>
      </c>
      <c r="B1490" s="2">
        <v>1.5200000000000007</v>
      </c>
      <c r="C1490" s="12">
        <v>-0.74550192984007213</v>
      </c>
    </row>
    <row r="1491" spans="1:3" x14ac:dyDescent="0.25">
      <c r="A1491" s="1">
        <v>92</v>
      </c>
      <c r="B1491" s="2">
        <v>1.535262383877698</v>
      </c>
      <c r="C1491" s="12">
        <v>-0.73436667597898042</v>
      </c>
    </row>
    <row r="1492" spans="1:3" x14ac:dyDescent="0.25">
      <c r="A1492" s="1">
        <v>93</v>
      </c>
      <c r="B1492" s="2">
        <v>1.5460467613435294</v>
      </c>
      <c r="C1492" s="12">
        <v>-0.74387968779146207</v>
      </c>
    </row>
    <row r="1493" spans="1:3" x14ac:dyDescent="0.25">
      <c r="A1493" s="1">
        <v>94</v>
      </c>
      <c r="B1493" s="2">
        <v>1.5600000000000007</v>
      </c>
      <c r="C1493" s="12">
        <v>-0.80964375728812155</v>
      </c>
    </row>
    <row r="1494" spans="1:3" x14ac:dyDescent="0.25">
      <c r="A1494" s="1">
        <v>95</v>
      </c>
      <c r="B1494" s="2">
        <v>1.5600000000000007</v>
      </c>
      <c r="C1494" s="12">
        <v>-0.80964375728812155</v>
      </c>
    </row>
    <row r="1495" spans="1:3" x14ac:dyDescent="0.25">
      <c r="A1495" s="1">
        <v>96</v>
      </c>
      <c r="B1495" s="2">
        <v>1.5975486904117824</v>
      </c>
      <c r="C1495" s="12">
        <v>-0.77764932753035354</v>
      </c>
    </row>
    <row r="1496" spans="1:3" x14ac:dyDescent="0.25">
      <c r="A1496" s="1">
        <v>97</v>
      </c>
      <c r="B1496" s="2">
        <v>1.6000000000000008</v>
      </c>
      <c r="C1496" s="12">
        <v>-0.77527076709561937</v>
      </c>
    </row>
    <row r="1497" spans="1:3" x14ac:dyDescent="0.25">
      <c r="A1497" s="1">
        <v>98</v>
      </c>
      <c r="B1497" s="2">
        <v>1.6376845814729091</v>
      </c>
      <c r="C1497" s="12">
        <v>-0.75415264454196074</v>
      </c>
    </row>
    <row r="1498" spans="1:3" x14ac:dyDescent="0.25">
      <c r="A1498" s="1">
        <v>99</v>
      </c>
      <c r="B1498" s="2">
        <v>1.6400000000000008</v>
      </c>
      <c r="C1498" s="12">
        <v>-0.75794410026234349</v>
      </c>
    </row>
    <row r="1499" spans="1:3" x14ac:dyDescent="0.25">
      <c r="A1499" s="1">
        <v>100</v>
      </c>
      <c r="B1499" s="2">
        <v>1.6800000000000008</v>
      </c>
      <c r="C1499" s="12">
        <v>-0.80563920735754124</v>
      </c>
    </row>
    <row r="1500" spans="1:3" x14ac:dyDescent="0.25">
      <c r="A1500" s="1">
        <v>101</v>
      </c>
      <c r="B1500" s="2">
        <v>1.6914665714140766</v>
      </c>
      <c r="C1500" s="12">
        <v>-0.79421676572032607</v>
      </c>
    </row>
    <row r="1501" spans="1:3" x14ac:dyDescent="0.25">
      <c r="A1501" s="1">
        <v>102</v>
      </c>
      <c r="B1501" s="2">
        <v>1.7047748397558535</v>
      </c>
      <c r="C1501" s="12">
        <v>-0.78114573382730057</v>
      </c>
    </row>
    <row r="1502" spans="1:3" x14ac:dyDescent="0.25">
      <c r="A1502" s="1">
        <v>103</v>
      </c>
      <c r="B1502" s="2">
        <v>1.7172937239179644</v>
      </c>
      <c r="C1502" s="12">
        <v>-0.76922274853010153</v>
      </c>
    </row>
    <row r="1503" spans="1:3" x14ac:dyDescent="0.25">
      <c r="A1503" s="1">
        <v>104</v>
      </c>
      <c r="B1503" s="2">
        <v>1.7200000000000009</v>
      </c>
      <c r="C1503" s="12">
        <v>-0.76705647746112915</v>
      </c>
    </row>
    <row r="1504" spans="1:3" x14ac:dyDescent="0.25">
      <c r="A1504" s="1">
        <v>105</v>
      </c>
      <c r="B1504" s="2">
        <v>1.7292097957916834</v>
      </c>
      <c r="C1504" s="12">
        <v>-0.76535731542121122</v>
      </c>
    </row>
    <row r="1505" spans="1:3" x14ac:dyDescent="0.25">
      <c r="A1505" s="1">
        <v>106</v>
      </c>
      <c r="B1505" s="2">
        <v>1.7398408177214293</v>
      </c>
      <c r="C1505" s="12">
        <v>-0.78841129356566586</v>
      </c>
    </row>
    <row r="1506" spans="1:3" x14ac:dyDescent="0.25">
      <c r="A1506" s="1">
        <v>107</v>
      </c>
      <c r="B1506" s="2">
        <v>1.7527587029016483</v>
      </c>
      <c r="C1506" s="12">
        <v>-0.84233448125243815</v>
      </c>
    </row>
    <row r="1507" spans="1:3" x14ac:dyDescent="0.25">
      <c r="A1507" s="1">
        <v>108</v>
      </c>
      <c r="B1507" s="2">
        <v>1.7600000000000009</v>
      </c>
      <c r="C1507" s="12">
        <v>-0.83493401291040525</v>
      </c>
    </row>
    <row r="1508" spans="1:3" x14ac:dyDescent="0.25">
      <c r="A1508" s="1">
        <v>109</v>
      </c>
      <c r="B1508" s="2">
        <v>1.8000000000000009</v>
      </c>
      <c r="C1508" s="12">
        <v>-0.79465196267526539</v>
      </c>
    </row>
    <row r="1509" spans="1:3" x14ac:dyDescent="0.25">
      <c r="A1509" s="1">
        <v>110</v>
      </c>
      <c r="B1509" s="2">
        <v>1.840000000000001</v>
      </c>
      <c r="C1509" s="12">
        <v>-0.75933100486902294</v>
      </c>
    </row>
    <row r="1510" spans="1:3" x14ac:dyDescent="0.25">
      <c r="A1510" s="1">
        <v>111</v>
      </c>
      <c r="B1510" s="2">
        <v>1.8522656250000016</v>
      </c>
      <c r="C1510" s="12">
        <v>-0.76091304044481434</v>
      </c>
    </row>
    <row r="1511" spans="1:3" x14ac:dyDescent="0.25">
      <c r="A1511" s="1">
        <v>112</v>
      </c>
      <c r="B1511" s="2">
        <v>1.880000000000001</v>
      </c>
      <c r="C1511" s="12">
        <v>-0.75117695831599873</v>
      </c>
    </row>
    <row r="1512" spans="1:3" x14ac:dyDescent="0.25">
      <c r="A1512" s="1">
        <v>113</v>
      </c>
      <c r="B1512" s="2">
        <v>1.920000000000001</v>
      </c>
      <c r="C1512" s="12">
        <v>-0.74758082197740483</v>
      </c>
    </row>
    <row r="1513" spans="1:3" x14ac:dyDescent="0.25">
      <c r="A1513" s="1">
        <v>114</v>
      </c>
      <c r="B1513" s="2">
        <v>1.9291933007355382</v>
      </c>
      <c r="C1513" s="12">
        <v>-0.74827768087751267</v>
      </c>
    </row>
    <row r="1514" spans="1:3" x14ac:dyDescent="0.25">
      <c r="A1514" s="1">
        <v>115</v>
      </c>
      <c r="B1514" s="2">
        <v>1.9600000000000011</v>
      </c>
      <c r="C1514" s="12">
        <v>-0.81734669631177737</v>
      </c>
    </row>
    <row r="1515" spans="1:3" x14ac:dyDescent="0.25">
      <c r="A1515" s="1">
        <v>116</v>
      </c>
      <c r="B1515" s="2">
        <v>2.0000000000000009</v>
      </c>
      <c r="C1515" s="12">
        <v>-0.7773385050749313</v>
      </c>
    </row>
    <row r="1516" spans="1:3" x14ac:dyDescent="0.25">
      <c r="A1516" s="1">
        <v>117</v>
      </c>
      <c r="B1516" s="2">
        <v>2.003885230074304</v>
      </c>
      <c r="C1516" s="12">
        <v>-0.77643987595134301</v>
      </c>
    </row>
    <row r="1517" spans="1:3" x14ac:dyDescent="0.25">
      <c r="A1517" s="1">
        <v>118</v>
      </c>
      <c r="B1517" s="2">
        <v>2.0276201225726651</v>
      </c>
      <c r="C1517" s="12">
        <v>-0.85832626719489424</v>
      </c>
    </row>
    <row r="1518" spans="1:3" x14ac:dyDescent="0.25">
      <c r="A1518" s="1">
        <v>119</v>
      </c>
      <c r="B1518" s="2">
        <v>2.0400000000000009</v>
      </c>
      <c r="C1518" s="12">
        <v>-0.8451836574928121</v>
      </c>
    </row>
    <row r="1519" spans="1:3" x14ac:dyDescent="0.25">
      <c r="A1519" s="1">
        <v>120</v>
      </c>
      <c r="B1519" s="2">
        <v>2.0400000000000009</v>
      </c>
      <c r="C1519" s="12">
        <v>-0.8451836574928121</v>
      </c>
    </row>
    <row r="1520" spans="1:3" x14ac:dyDescent="0.25">
      <c r="A1520" s="1">
        <v>121</v>
      </c>
      <c r="B1520" s="2">
        <v>2.080000000000001</v>
      </c>
      <c r="C1520" s="12">
        <v>-0.80343882707072101</v>
      </c>
    </row>
    <row r="1521" spans="1:3" x14ac:dyDescent="0.25">
      <c r="A1521" s="1">
        <v>122</v>
      </c>
      <c r="B1521" s="2">
        <v>2.120000000000001</v>
      </c>
      <c r="C1521" s="12">
        <v>-0.77794210805650232</v>
      </c>
    </row>
    <row r="1522" spans="1:3" x14ac:dyDescent="0.25">
      <c r="A1522" s="1">
        <v>123</v>
      </c>
      <c r="B1522" s="2">
        <v>2.160000000000001</v>
      </c>
      <c r="C1522" s="12">
        <v>-0.82637260309259897</v>
      </c>
    </row>
    <row r="1523" spans="1:3" x14ac:dyDescent="0.25">
      <c r="A1523" s="1">
        <v>124</v>
      </c>
      <c r="B1523" s="2">
        <v>2.168734356760746</v>
      </c>
      <c r="C1523" s="12">
        <v>-0.81715690550585285</v>
      </c>
    </row>
    <row r="1524" spans="1:3" x14ac:dyDescent="0.25">
      <c r="A1524" s="1">
        <v>125</v>
      </c>
      <c r="B1524" s="2">
        <v>2.2000000000000011</v>
      </c>
      <c r="C1524" s="12">
        <v>-0.78518983034077394</v>
      </c>
    </row>
    <row r="1525" spans="1:3" x14ac:dyDescent="0.25">
      <c r="A1525" s="1">
        <v>126</v>
      </c>
      <c r="B1525" s="2">
        <v>2.2400000000000011</v>
      </c>
      <c r="C1525" s="12">
        <v>-0.84998276281780805</v>
      </c>
    </row>
    <row r="1526" spans="1:3" x14ac:dyDescent="0.25">
      <c r="A1526" s="1">
        <v>127</v>
      </c>
      <c r="B1526" s="2">
        <v>2.2800000000000011</v>
      </c>
      <c r="C1526" s="12">
        <v>-0.80726746516552539</v>
      </c>
    </row>
    <row r="1527" spans="1:3" x14ac:dyDescent="0.25">
      <c r="A1527" s="1">
        <v>128</v>
      </c>
      <c r="B1527" s="2">
        <v>2.2890221874415886</v>
      </c>
      <c r="C1527" s="12">
        <v>-0.79798665638610655</v>
      </c>
    </row>
    <row r="1528" spans="1:3" x14ac:dyDescent="0.25">
      <c r="A1528" s="1">
        <v>129</v>
      </c>
      <c r="B1528" s="2">
        <v>2.309063755846438</v>
      </c>
      <c r="C1528" s="12">
        <v>-0.8082665681564517</v>
      </c>
    </row>
    <row r="1529" spans="1:3" x14ac:dyDescent="0.25">
      <c r="A1529" s="1">
        <v>130</v>
      </c>
      <c r="B1529" s="2">
        <v>2.319745528276774</v>
      </c>
      <c r="C1529" s="12">
        <v>-0.86536823738330748</v>
      </c>
    </row>
    <row r="1530" spans="1:3" x14ac:dyDescent="0.25">
      <c r="A1530" s="1">
        <v>131</v>
      </c>
      <c r="B1530" s="2">
        <v>2.3200000000000012</v>
      </c>
      <c r="C1530" s="12">
        <v>-0.86636497265271062</v>
      </c>
    </row>
    <row r="1531" spans="1:3" x14ac:dyDescent="0.25">
      <c r="A1531" s="1">
        <v>132</v>
      </c>
      <c r="B1531" s="2">
        <v>2.3388683788780953</v>
      </c>
      <c r="C1531" s="12">
        <v>-0.85341393757540351</v>
      </c>
    </row>
    <row r="1532" spans="1:3" x14ac:dyDescent="0.25">
      <c r="A1532" s="1">
        <v>133</v>
      </c>
      <c r="B1532" s="2">
        <v>2.3600000000000012</v>
      </c>
      <c r="C1532" s="12">
        <v>-0.83062780233020272</v>
      </c>
    </row>
    <row r="1533" spans="1:3" x14ac:dyDescent="0.25">
      <c r="A1533" s="1">
        <v>134</v>
      </c>
      <c r="B1533" s="2">
        <v>2.361139082785956</v>
      </c>
      <c r="C1533" s="12">
        <v>-0.82940763979656884</v>
      </c>
    </row>
    <row r="1534" spans="1:3" x14ac:dyDescent="0.25">
      <c r="A1534" s="1">
        <v>135</v>
      </c>
      <c r="B1534" s="2">
        <v>2.4000000000000012</v>
      </c>
      <c r="C1534" s="12">
        <v>-0.78905677192046997</v>
      </c>
    </row>
    <row r="1535" spans="1:3" x14ac:dyDescent="0.25">
      <c r="A1535" s="1">
        <v>136</v>
      </c>
      <c r="B1535" s="2">
        <v>2.4234995761937159</v>
      </c>
      <c r="C1535" s="12">
        <v>-0.7878036860992097</v>
      </c>
    </row>
    <row r="1536" spans="1:3" x14ac:dyDescent="0.25">
      <c r="A1536" s="1">
        <v>137</v>
      </c>
      <c r="B1536" s="2">
        <v>2.4400000000000013</v>
      </c>
      <c r="C1536" s="12">
        <v>-0.77737890011315713</v>
      </c>
    </row>
    <row r="1537" spans="1:3" x14ac:dyDescent="0.25">
      <c r="A1537" s="1">
        <v>138</v>
      </c>
      <c r="B1537" s="2">
        <v>2.4567846679687513</v>
      </c>
      <c r="C1537" s="12">
        <v>-0.78796877379224983</v>
      </c>
    </row>
    <row r="1538" spans="1:3" x14ac:dyDescent="0.25">
      <c r="A1538" s="1">
        <v>139</v>
      </c>
      <c r="B1538" s="2">
        <v>2.4728006812735908</v>
      </c>
      <c r="C1538" s="12">
        <v>-0.84657802361673073</v>
      </c>
    </row>
    <row r="1539" spans="1:3" x14ac:dyDescent="0.25">
      <c r="A1539" s="1">
        <v>140</v>
      </c>
      <c r="B1539" s="2">
        <v>2.4800000000000013</v>
      </c>
      <c r="C1539" s="12">
        <v>-0.8386200908194873</v>
      </c>
    </row>
    <row r="1540" spans="1:3" x14ac:dyDescent="0.25">
      <c r="A1540" s="1">
        <v>141</v>
      </c>
      <c r="B1540" s="2">
        <v>2.4950365723637149</v>
      </c>
      <c r="C1540" s="12">
        <v>-0.82213850505306973</v>
      </c>
    </row>
    <row r="1541" spans="1:3" x14ac:dyDescent="0.25">
      <c r="A1541" s="1">
        <v>142</v>
      </c>
      <c r="B1541" s="2">
        <v>2.5056994141605893</v>
      </c>
      <c r="C1541" s="12">
        <v>-0.81057142858592834</v>
      </c>
    </row>
    <row r="1542" spans="1:3" x14ac:dyDescent="0.25">
      <c r="A1542" s="1">
        <v>143</v>
      </c>
      <c r="B1542" s="2">
        <v>2.5200000000000014</v>
      </c>
      <c r="C1542" s="12">
        <v>-0.79556117940970605</v>
      </c>
    </row>
    <row r="1543" spans="1:3" x14ac:dyDescent="0.25">
      <c r="A1543" s="1">
        <v>144</v>
      </c>
      <c r="B1543" s="2">
        <v>2.5600000000000014</v>
      </c>
      <c r="C1543" s="12">
        <v>-0.86348664532280484</v>
      </c>
    </row>
    <row r="1544" spans="1:3" x14ac:dyDescent="0.25">
      <c r="A1544" s="1">
        <v>145</v>
      </c>
      <c r="B1544" s="2">
        <v>2.5794385872806784</v>
      </c>
      <c r="C1544" s="12">
        <v>-0.84181647852148411</v>
      </c>
    </row>
    <row r="1545" spans="1:3" x14ac:dyDescent="0.25">
      <c r="A1545" s="1">
        <v>146</v>
      </c>
      <c r="B1545" s="2">
        <v>2.6000000000000014</v>
      </c>
      <c r="C1545" s="12">
        <v>-0.81931729930461927</v>
      </c>
    </row>
    <row r="1546" spans="1:3" x14ac:dyDescent="0.25">
      <c r="A1546" s="1">
        <v>147</v>
      </c>
      <c r="B1546" s="2">
        <v>2.6087574390283206</v>
      </c>
      <c r="C1546" s="12">
        <v>-0.80992232719545754</v>
      </c>
    </row>
    <row r="1547" spans="1:3" x14ac:dyDescent="0.25">
      <c r="A1547" s="1">
        <v>148</v>
      </c>
      <c r="B1547" s="2">
        <v>2.6265514314173921</v>
      </c>
      <c r="C1547" s="12">
        <v>-0.80746761288966185</v>
      </c>
    </row>
    <row r="1548" spans="1:3" x14ac:dyDescent="0.25">
      <c r="A1548" s="1">
        <v>149</v>
      </c>
      <c r="B1548" s="2">
        <v>2.6400000000000015</v>
      </c>
      <c r="C1548" s="12">
        <v>-0.87074896079088193</v>
      </c>
    </row>
    <row r="1549" spans="1:3" x14ac:dyDescent="0.25">
      <c r="A1549" s="1">
        <v>150</v>
      </c>
      <c r="B1549" s="2">
        <v>2.641879291758511</v>
      </c>
      <c r="C1549" s="12">
        <v>-0.87792636890712383</v>
      </c>
    </row>
    <row r="1550" spans="1:3" x14ac:dyDescent="0.25">
      <c r="A1550" s="1">
        <v>151</v>
      </c>
      <c r="B1550" s="2">
        <v>2.6800000000000015</v>
      </c>
      <c r="C1550" s="12">
        <v>-0.84133553369533909</v>
      </c>
    </row>
    <row r="1551" spans="1:3" x14ac:dyDescent="0.25">
      <c r="A1551" s="1">
        <v>152</v>
      </c>
      <c r="B1551" s="2">
        <v>2.6847268369335655</v>
      </c>
      <c r="C1551" s="12">
        <v>-0.83612662450631248</v>
      </c>
    </row>
    <row r="1552" spans="1:3" x14ac:dyDescent="0.25">
      <c r="A1552" s="1">
        <v>153</v>
      </c>
      <c r="B1552" s="2">
        <v>2.7200000000000015</v>
      </c>
      <c r="C1552" s="12">
        <v>-0.80016343825482605</v>
      </c>
    </row>
    <row r="1553" spans="1:3" x14ac:dyDescent="0.25">
      <c r="A1553" s="1">
        <v>154</v>
      </c>
      <c r="B1553" s="2">
        <v>2.7600000000000016</v>
      </c>
      <c r="C1553" s="12">
        <v>-0.85742573150826129</v>
      </c>
    </row>
    <row r="1554" spans="1:3" x14ac:dyDescent="0.25">
      <c r="A1554" s="1">
        <v>155</v>
      </c>
      <c r="B1554" s="2">
        <v>2.8000000000000016</v>
      </c>
      <c r="C1554" s="12">
        <v>-0.81487493304786918</v>
      </c>
    </row>
    <row r="1555" spans="1:3" x14ac:dyDescent="0.25">
      <c r="A1555" s="1">
        <v>156</v>
      </c>
      <c r="B1555" s="2">
        <v>2.8023841857910172</v>
      </c>
      <c r="C1555" s="12">
        <v>-0.81414557960179323</v>
      </c>
    </row>
    <row r="1556" spans="1:3" x14ac:dyDescent="0.25">
      <c r="A1556" s="1">
        <v>157</v>
      </c>
      <c r="B1556" s="2">
        <v>2.813383105397226</v>
      </c>
      <c r="C1556" s="12">
        <v>-0.83536354985523209</v>
      </c>
    </row>
    <row r="1557" spans="1:3" x14ac:dyDescent="0.25">
      <c r="A1557" s="1">
        <v>158</v>
      </c>
      <c r="B1557" s="2">
        <v>2.8267370528048903</v>
      </c>
      <c r="C1557" s="12">
        <v>-0.89545549411107572</v>
      </c>
    </row>
    <row r="1558" spans="1:3" x14ac:dyDescent="0.25">
      <c r="A1558" s="1">
        <v>159</v>
      </c>
      <c r="B1558" s="2">
        <v>2.8400000000000016</v>
      </c>
      <c r="C1558" s="12">
        <v>-0.88024924783803182</v>
      </c>
    </row>
    <row r="1559" spans="1:3" x14ac:dyDescent="0.25">
      <c r="A1559" s="1">
        <v>160</v>
      </c>
      <c r="B1559" s="2">
        <v>2.8634766808786676</v>
      </c>
      <c r="C1559" s="12">
        <v>-0.85362598232226194</v>
      </c>
    </row>
    <row r="1560" spans="1:3" x14ac:dyDescent="0.25">
      <c r="A1560" s="1">
        <v>161</v>
      </c>
      <c r="B1560" s="2">
        <v>2.8800000000000017</v>
      </c>
      <c r="C1560" s="12">
        <v>-0.83514660349547243</v>
      </c>
    </row>
    <row r="1561" spans="1:3" x14ac:dyDescent="0.25">
      <c r="A1561" s="1">
        <v>162</v>
      </c>
      <c r="B1561" s="2">
        <v>2.9200000000000017</v>
      </c>
      <c r="C1561" s="12">
        <v>-0.81178062428843578</v>
      </c>
    </row>
    <row r="1562" spans="1:3" x14ac:dyDescent="0.25">
      <c r="A1562" s="1">
        <v>163</v>
      </c>
      <c r="B1562" s="2">
        <v>2.9600000000000017</v>
      </c>
      <c r="C1562" s="12">
        <v>-0.85304714879611343</v>
      </c>
    </row>
    <row r="1563" spans="1:3" x14ac:dyDescent="0.25">
      <c r="A1563" s="1">
        <v>164</v>
      </c>
      <c r="B1563" s="2">
        <v>2.9745478280667781</v>
      </c>
      <c r="C1563" s="12">
        <v>-0.83658856051057384</v>
      </c>
    </row>
    <row r="1564" spans="1:3" x14ac:dyDescent="0.25">
      <c r="A1564" s="1">
        <v>165</v>
      </c>
      <c r="B1564" s="2">
        <v>3.0000000000000018</v>
      </c>
      <c r="C1564" s="12">
        <v>-0.81388549473454785</v>
      </c>
    </row>
    <row r="1565" spans="1:3" x14ac:dyDescent="0.25">
      <c r="A1565" s="1">
        <v>166</v>
      </c>
      <c r="B1565" s="2">
        <v>3.006951203873133</v>
      </c>
      <c r="C1565" s="12">
        <v>-0.82133060389625967</v>
      </c>
    </row>
    <row r="1566" spans="1:3" x14ac:dyDescent="0.25">
      <c r="A1566" s="1">
        <v>167</v>
      </c>
      <c r="B1566" s="2">
        <v>3.0400000000000018</v>
      </c>
      <c r="C1566" s="12">
        <v>-0.87329240241535744</v>
      </c>
    </row>
    <row r="1567" spans="1:3" x14ac:dyDescent="0.25">
      <c r="A1567" s="1">
        <v>168</v>
      </c>
      <c r="B1567" s="2">
        <v>3.0544675702219819</v>
      </c>
      <c r="C1567" s="12">
        <v>-0.8566196213028584</v>
      </c>
    </row>
    <row r="1568" spans="1:3" x14ac:dyDescent="0.25">
      <c r="A1568" s="1">
        <v>169</v>
      </c>
      <c r="B1568" s="2">
        <v>3.0743842892947773</v>
      </c>
      <c r="C1568" s="12">
        <v>-0.83403356765766101</v>
      </c>
    </row>
    <row r="1569" spans="1:3" x14ac:dyDescent="0.25">
      <c r="A1569" s="1">
        <v>170</v>
      </c>
      <c r="B1569" s="2">
        <v>3.0800000000000018</v>
      </c>
      <c r="C1569" s="12">
        <v>-0.82784804252145761</v>
      </c>
    </row>
    <row r="1570" spans="1:3" x14ac:dyDescent="0.25">
      <c r="A1570" s="1">
        <v>171</v>
      </c>
      <c r="B1570" s="2">
        <v>3.0855366662106611</v>
      </c>
      <c r="C1570" s="12">
        <v>-0.82315727448288833</v>
      </c>
    </row>
    <row r="1571" spans="1:3" x14ac:dyDescent="0.25">
      <c r="A1571" s="1">
        <v>172</v>
      </c>
      <c r="B1571" s="2">
        <v>3.098325880258177</v>
      </c>
      <c r="C1571" s="12">
        <v>-0.83345494934531061</v>
      </c>
    </row>
    <row r="1572" spans="1:3" x14ac:dyDescent="0.25">
      <c r="A1572" s="1">
        <v>173</v>
      </c>
      <c r="B1572" s="2">
        <v>3.1137029645701149</v>
      </c>
      <c r="C1572" s="12">
        <v>-0.90048100522284547</v>
      </c>
    </row>
    <row r="1573" spans="1:3" x14ac:dyDescent="0.25">
      <c r="A1573" s="1">
        <v>174</v>
      </c>
      <c r="B1573" s="2">
        <v>3.1200000000000019</v>
      </c>
      <c r="C1573" s="12">
        <v>-0.89309147319286109</v>
      </c>
    </row>
    <row r="1574" spans="1:3" x14ac:dyDescent="0.25">
      <c r="A1574" s="1">
        <v>175</v>
      </c>
      <c r="B1574" s="2">
        <v>3.1408269338122698</v>
      </c>
      <c r="C1574" s="12">
        <v>-0.86887322350213869</v>
      </c>
    </row>
    <row r="1575" spans="1:3" x14ac:dyDescent="0.25">
      <c r="A1575" s="1">
        <v>176</v>
      </c>
      <c r="B1575" s="2">
        <v>3.1600000000000019</v>
      </c>
      <c r="C1575" s="12">
        <v>-0.84686624575203151</v>
      </c>
    </row>
    <row r="1576" spans="1:3" x14ac:dyDescent="0.25">
      <c r="A1576" s="1">
        <v>177</v>
      </c>
      <c r="B1576" s="2">
        <v>3.1986196770039608</v>
      </c>
      <c r="C1576" s="12">
        <v>-0.81841459213558876</v>
      </c>
    </row>
    <row r="1577" spans="1:3" x14ac:dyDescent="0.25">
      <c r="A1577" s="1">
        <v>178</v>
      </c>
      <c r="B1577" s="2">
        <v>3.200000000000002</v>
      </c>
      <c r="C1577" s="12">
        <v>-0.8202511793235292</v>
      </c>
    </row>
    <row r="1578" spans="1:3" x14ac:dyDescent="0.25">
      <c r="A1578" s="1">
        <v>179</v>
      </c>
      <c r="B1578" s="2">
        <v>3.240000000000002</v>
      </c>
      <c r="C1578" s="12">
        <v>-0.8587792772543632</v>
      </c>
    </row>
    <row r="1579" spans="1:3" x14ac:dyDescent="0.25">
      <c r="A1579" s="1">
        <v>180</v>
      </c>
      <c r="B1579" s="2">
        <v>3.2713911635134543</v>
      </c>
      <c r="C1579" s="12">
        <v>-0.83131545318904099</v>
      </c>
    </row>
    <row r="1580" spans="1:3" x14ac:dyDescent="0.25">
      <c r="A1580" s="1">
        <v>181</v>
      </c>
      <c r="B1580" s="2">
        <v>3.280000000000002</v>
      </c>
      <c r="C1580" s="12">
        <v>-0.85805034386312629</v>
      </c>
    </row>
    <row r="1581" spans="1:3" x14ac:dyDescent="0.25">
      <c r="A1581" s="1">
        <v>182</v>
      </c>
      <c r="B1581" s="2">
        <v>3.2905122751640734</v>
      </c>
      <c r="C1581" s="12">
        <v>-0.90958537559332131</v>
      </c>
    </row>
    <row r="1582" spans="1:3" x14ac:dyDescent="0.25">
      <c r="A1582" s="1">
        <v>183</v>
      </c>
      <c r="B1582" s="2">
        <v>3.3200000000000021</v>
      </c>
      <c r="C1582" s="12">
        <v>-0.8763886763735792</v>
      </c>
    </row>
    <row r="1583" spans="1:3" x14ac:dyDescent="0.25">
      <c r="A1583" s="1">
        <v>184</v>
      </c>
      <c r="B1583" s="2">
        <v>3.3600000000000021</v>
      </c>
      <c r="C1583" s="12">
        <v>-0.83036174126259288</v>
      </c>
    </row>
    <row r="1584" spans="1:3" x14ac:dyDescent="0.25">
      <c r="A1584" s="1">
        <v>185</v>
      </c>
      <c r="B1584" s="2">
        <v>3.3820461325642039</v>
      </c>
      <c r="C1584" s="12">
        <v>-0.8309645738789383</v>
      </c>
    </row>
    <row r="1585" spans="1:3" x14ac:dyDescent="0.25">
      <c r="A1585" s="1">
        <v>186</v>
      </c>
      <c r="B1585" s="2">
        <v>3.3979085158918467</v>
      </c>
      <c r="C1585" s="12">
        <v>-0.89614339641307883</v>
      </c>
    </row>
    <row r="1586" spans="1:3" x14ac:dyDescent="0.25">
      <c r="A1586" s="1">
        <v>187</v>
      </c>
      <c r="B1586" s="2">
        <v>3.4000000000000021</v>
      </c>
      <c r="C1586" s="12">
        <v>-0.89364912789180551</v>
      </c>
    </row>
    <row r="1587" spans="1:3" x14ac:dyDescent="0.25">
      <c r="A1587" s="1">
        <v>188</v>
      </c>
      <c r="B1587" s="2">
        <v>3.4222285735742823</v>
      </c>
      <c r="C1587" s="12">
        <v>-0.8672720865395972</v>
      </c>
    </row>
    <row r="1588" spans="1:3" x14ac:dyDescent="0.25">
      <c r="A1588" s="1">
        <v>189</v>
      </c>
      <c r="B1588" s="2">
        <v>3.4400000000000022</v>
      </c>
      <c r="C1588" s="12">
        <v>-0.84650019291000311</v>
      </c>
    </row>
    <row r="1589" spans="1:3" x14ac:dyDescent="0.25">
      <c r="A1589" s="1">
        <v>190</v>
      </c>
      <c r="B1589" s="2">
        <v>3.4654730736808546</v>
      </c>
      <c r="C1589" s="12">
        <v>-0.83381338256667115</v>
      </c>
    </row>
    <row r="1590" spans="1:3" x14ac:dyDescent="0.25">
      <c r="A1590" s="1">
        <v>191</v>
      </c>
      <c r="B1590" s="2">
        <v>3.4800000000000022</v>
      </c>
      <c r="C1590" s="12">
        <v>-0.90490685049654085</v>
      </c>
    </row>
    <row r="1591" spans="1:3" x14ac:dyDescent="0.25">
      <c r="A1591" s="1">
        <v>192</v>
      </c>
      <c r="B1591" s="2">
        <v>3.5200000000000022</v>
      </c>
      <c r="C1591" s="12">
        <v>-0.86683397976881205</v>
      </c>
    </row>
    <row r="1592" spans="1:3" x14ac:dyDescent="0.25">
      <c r="A1592" s="1">
        <v>193</v>
      </c>
      <c r="B1592" s="2">
        <v>3.5374311188790943</v>
      </c>
      <c r="C1592" s="12">
        <v>-0.84646878908679712</v>
      </c>
    </row>
    <row r="1593" spans="1:3" x14ac:dyDescent="0.25">
      <c r="A1593" s="1">
        <v>194</v>
      </c>
      <c r="B1593" s="2">
        <v>3.5551214963272715</v>
      </c>
      <c r="C1593" s="12">
        <v>-0.84376986704573842</v>
      </c>
    </row>
    <row r="1594" spans="1:3" x14ac:dyDescent="0.25">
      <c r="A1594" s="1">
        <v>195</v>
      </c>
      <c r="B1594" s="2">
        <v>3.5600000000000023</v>
      </c>
      <c r="C1594" s="12">
        <v>-0.86195975314595163</v>
      </c>
    </row>
    <row r="1595" spans="1:3" x14ac:dyDescent="0.25">
      <c r="A1595" s="1">
        <v>196</v>
      </c>
      <c r="B1595" s="2">
        <v>3.5706811523437523</v>
      </c>
      <c r="C1595" s="12">
        <v>-0.91632455595016571</v>
      </c>
    </row>
    <row r="1596" spans="1:3" x14ac:dyDescent="0.25">
      <c r="A1596" s="1">
        <v>197</v>
      </c>
      <c r="B1596" s="2">
        <v>3.5985645915661033</v>
      </c>
      <c r="C1596" s="12">
        <v>-0.88589025529653675</v>
      </c>
    </row>
    <row r="1597" spans="1:3" x14ac:dyDescent="0.25">
      <c r="A1597" s="1">
        <v>198</v>
      </c>
      <c r="B1597" s="2">
        <v>3.6000000000000023</v>
      </c>
      <c r="C1597" s="12">
        <v>-0.88417413494106667</v>
      </c>
    </row>
    <row r="1598" spans="1:3" x14ac:dyDescent="0.25">
      <c r="A1598" s="1">
        <v>199</v>
      </c>
      <c r="B1598" s="2">
        <v>3.6148115617851753</v>
      </c>
      <c r="C1598" s="12">
        <v>-0.86656453559852575</v>
      </c>
    </row>
    <row r="1599" spans="1:3" x14ac:dyDescent="0.25">
      <c r="A1599" s="1">
        <v>200</v>
      </c>
      <c r="B1599" s="2">
        <v>3.6400000000000023</v>
      </c>
      <c r="C1599" s="12">
        <v>-0.83729519217156434</v>
      </c>
    </row>
    <row r="1600" spans="1:3" x14ac:dyDescent="0.25">
      <c r="A1600" s="1">
        <v>201</v>
      </c>
      <c r="B1600" s="2">
        <v>3.6580543793248967</v>
      </c>
      <c r="C1600" s="12">
        <v>-0.83525481996813555</v>
      </c>
    </row>
    <row r="1601" spans="1:3" x14ac:dyDescent="0.25">
      <c r="A1601" s="1">
        <v>202</v>
      </c>
      <c r="B1601" s="2">
        <v>3.6800000000000024</v>
      </c>
      <c r="C1601" s="12">
        <v>-0.89594142942987265</v>
      </c>
    </row>
    <row r="1602" spans="1:3" x14ac:dyDescent="0.25">
      <c r="A1602" s="1">
        <v>203</v>
      </c>
      <c r="B1602" s="2">
        <v>3.7200000000000024</v>
      </c>
      <c r="C1602" s="12">
        <v>-0.84860026204548478</v>
      </c>
    </row>
    <row r="1603" spans="1:3" x14ac:dyDescent="0.25">
      <c r="A1603" s="1">
        <v>204</v>
      </c>
      <c r="B1603" s="2">
        <v>3.7305693835846063</v>
      </c>
      <c r="C1603" s="12">
        <v>-0.848927817700732</v>
      </c>
    </row>
    <row r="1604" spans="1:3" x14ac:dyDescent="0.25">
      <c r="A1604" s="1">
        <v>205</v>
      </c>
      <c r="B1604" s="2">
        <v>3.7478188191114699</v>
      </c>
      <c r="C1604" s="12">
        <v>-0.93002199481171444</v>
      </c>
    </row>
    <row r="1605" spans="1:3" x14ac:dyDescent="0.25">
      <c r="A1605" s="1">
        <v>206</v>
      </c>
      <c r="B1605" s="2">
        <v>3.7600000000000025</v>
      </c>
      <c r="C1605" s="12">
        <v>-0.91629581955249806</v>
      </c>
    </row>
    <row r="1606" spans="1:3" x14ac:dyDescent="0.25">
      <c r="A1606" s="1">
        <v>207</v>
      </c>
      <c r="B1606" s="2">
        <v>3.7797203411188591</v>
      </c>
      <c r="C1606" s="12">
        <v>-0.89228852007694648</v>
      </c>
    </row>
    <row r="1607" spans="1:3" x14ac:dyDescent="0.25">
      <c r="A1607" s="1">
        <v>208</v>
      </c>
      <c r="B1607" s="2">
        <v>3.7900677074518669</v>
      </c>
      <c r="C1607" s="12">
        <v>-0.87981732016513547</v>
      </c>
    </row>
    <row r="1608" spans="1:3" x14ac:dyDescent="0.25">
      <c r="A1608" s="1">
        <v>209</v>
      </c>
      <c r="B1608" s="2">
        <v>3.8000000000000025</v>
      </c>
      <c r="C1608" s="12">
        <v>-0.86793506256860942</v>
      </c>
    </row>
    <row r="1609" spans="1:3" x14ac:dyDescent="0.25">
      <c r="A1609" s="1">
        <v>210</v>
      </c>
      <c r="B1609" s="2">
        <v>3.839413019970741</v>
      </c>
      <c r="C1609" s="12">
        <v>-0.84250477762104048</v>
      </c>
    </row>
    <row r="1610" spans="1:3" x14ac:dyDescent="0.25">
      <c r="A1610" s="1">
        <v>211</v>
      </c>
      <c r="B1610" s="2">
        <v>3.8400000000000025</v>
      </c>
      <c r="C1610" s="12">
        <v>-0.84394324847833924</v>
      </c>
    </row>
    <row r="1611" spans="1:3" x14ac:dyDescent="0.25">
      <c r="A1611" s="1">
        <v>212</v>
      </c>
      <c r="B1611" s="2">
        <v>3.8800000000000026</v>
      </c>
      <c r="C1611" s="12">
        <v>-0.88170206953300767</v>
      </c>
    </row>
    <row r="1612" spans="1:3" x14ac:dyDescent="0.25">
      <c r="A1612" s="1">
        <v>213</v>
      </c>
      <c r="B1612" s="2">
        <v>3.8820467988562553</v>
      </c>
      <c r="C1612" s="12">
        <v>-0.8792174938923496</v>
      </c>
    </row>
    <row r="1613" spans="1:3" x14ac:dyDescent="0.25">
      <c r="A1613" s="1">
        <v>214</v>
      </c>
      <c r="B1613" s="2">
        <v>3.8923264806119899</v>
      </c>
      <c r="C1613" s="12">
        <v>-0.86679573304979107</v>
      </c>
    </row>
    <row r="1614" spans="1:3" x14ac:dyDescent="0.25">
      <c r="A1614" s="1">
        <v>215</v>
      </c>
      <c r="B1614" s="2">
        <v>3.9200000000000026</v>
      </c>
      <c r="C1614" s="12">
        <v>-0.84624663768698238</v>
      </c>
    </row>
    <row r="1615" spans="1:3" x14ac:dyDescent="0.25">
      <c r="A1615" s="1">
        <v>216</v>
      </c>
      <c r="B1615" s="2">
        <v>3.922552074354078</v>
      </c>
      <c r="C1615" s="12">
        <v>-0.85054467365916742</v>
      </c>
    </row>
    <row r="1616" spans="1:3" x14ac:dyDescent="0.25">
      <c r="A1616" s="1">
        <v>217</v>
      </c>
      <c r="B1616" s="2">
        <v>3.9600000000000026</v>
      </c>
      <c r="C1616" s="12">
        <v>-0.89808942536584879</v>
      </c>
    </row>
    <row r="1617" spans="1:3" x14ac:dyDescent="0.25">
      <c r="A1617" s="1">
        <v>218</v>
      </c>
      <c r="B1617" s="2">
        <v>3.987598023584042</v>
      </c>
      <c r="C1617" s="12">
        <v>-0.86449776813287116</v>
      </c>
    </row>
    <row r="1618" spans="1:3" x14ac:dyDescent="0.25">
      <c r="A1618" s="1">
        <v>219</v>
      </c>
      <c r="B1618" s="2">
        <v>3.9981845710355732</v>
      </c>
      <c r="C1618" s="12">
        <v>-0.85298365968991197</v>
      </c>
    </row>
    <row r="1619" spans="1:3" x14ac:dyDescent="0.25">
      <c r="A1619" s="1">
        <v>220</v>
      </c>
      <c r="B1619" s="2">
        <v>4.0000000000000027</v>
      </c>
      <c r="C1619" s="12">
        <v>-0.85176072408753989</v>
      </c>
    </row>
    <row r="1620" spans="1:3" x14ac:dyDescent="0.25">
      <c r="A1620" s="1">
        <v>221</v>
      </c>
      <c r="B1620" s="2">
        <v>4.0087787605027279</v>
      </c>
      <c r="C1620" s="12">
        <v>-0.85543086024123405</v>
      </c>
    </row>
    <row r="1621" spans="1:3" x14ac:dyDescent="0.25">
      <c r="A1621" s="1">
        <v>222</v>
      </c>
      <c r="B1621" s="2">
        <v>4.0264547274804068</v>
      </c>
      <c r="C1621" s="12">
        <v>-0.92842760659924639</v>
      </c>
    </row>
    <row r="1622" spans="1:3" x14ac:dyDescent="0.25">
      <c r="A1622" s="1">
        <v>223</v>
      </c>
      <c r="B1622" s="2">
        <v>4.0400000000000027</v>
      </c>
      <c r="C1622" s="12">
        <v>-0.91158732057143932</v>
      </c>
    </row>
    <row r="1623" spans="1:3" x14ac:dyDescent="0.25">
      <c r="A1623" s="1">
        <v>224</v>
      </c>
      <c r="B1623" s="2">
        <v>4.0528808593750005</v>
      </c>
      <c r="C1623" s="12">
        <v>-0.89567701285683032</v>
      </c>
    </row>
    <row r="1624" spans="1:3" x14ac:dyDescent="0.25">
      <c r="A1624" s="1">
        <v>225</v>
      </c>
      <c r="B1624" s="2">
        <v>4.0628906250000005</v>
      </c>
      <c r="C1624" s="12">
        <v>-0.88340075473026902</v>
      </c>
    </row>
    <row r="1625" spans="1:3" x14ac:dyDescent="0.25">
      <c r="A1625" s="1">
        <v>226</v>
      </c>
      <c r="B1625" s="2">
        <v>4.0800000000000027</v>
      </c>
      <c r="C1625" s="12">
        <v>-0.86266590931946285</v>
      </c>
    </row>
    <row r="1626" spans="1:3" x14ac:dyDescent="0.25">
      <c r="A1626" s="1">
        <v>227</v>
      </c>
      <c r="B1626" s="2">
        <v>4.108253406242226</v>
      </c>
      <c r="C1626" s="12">
        <v>-0.85070654366004983</v>
      </c>
    </row>
    <row r="1627" spans="1:3" x14ac:dyDescent="0.25">
      <c r="A1627" s="1">
        <v>228</v>
      </c>
      <c r="B1627" s="2">
        <v>4.1200000000000028</v>
      </c>
      <c r="C1627" s="12">
        <v>-0.90658326811270729</v>
      </c>
    </row>
    <row r="1628" spans="1:3" x14ac:dyDescent="0.25">
      <c r="A1628" s="1">
        <v>229</v>
      </c>
      <c r="B1628" s="2">
        <v>4.1600000000000028</v>
      </c>
      <c r="C1628" s="12">
        <v>-0.86975862438875939</v>
      </c>
    </row>
    <row r="1629" spans="1:3" x14ac:dyDescent="0.25">
      <c r="A1629" s="1">
        <v>230</v>
      </c>
      <c r="B1629" s="2">
        <v>4.1672930279935807</v>
      </c>
      <c r="C1629" s="12">
        <v>-0.86144876569023077</v>
      </c>
    </row>
    <row r="1630" spans="1:3" x14ac:dyDescent="0.25">
      <c r="A1630" s="1">
        <v>231</v>
      </c>
      <c r="B1630" s="2">
        <v>4.1929752865995349</v>
      </c>
      <c r="C1630" s="12">
        <v>-0.93375979279725163</v>
      </c>
    </row>
    <row r="1631" spans="1:3" x14ac:dyDescent="0.25">
      <c r="A1631" s="1">
        <v>232</v>
      </c>
      <c r="B1631" s="2">
        <v>4.2000000000000028</v>
      </c>
      <c r="C1631" s="12">
        <v>-0.93513491525513626</v>
      </c>
    </row>
    <row r="1632" spans="1:3" x14ac:dyDescent="0.25">
      <c r="A1632" s="1">
        <v>233</v>
      </c>
      <c r="B1632" s="2">
        <v>4.2141857064600243</v>
      </c>
      <c r="C1632" s="12">
        <v>-0.91730261065721841</v>
      </c>
    </row>
    <row r="1633" spans="1:3" x14ac:dyDescent="0.25">
      <c r="A1633" s="1">
        <v>234</v>
      </c>
      <c r="B1633" s="2">
        <v>4.2338317875497751</v>
      </c>
      <c r="C1633" s="12">
        <v>-0.89284206942246302</v>
      </c>
    </row>
    <row r="1634" spans="1:3" x14ac:dyDescent="0.25">
      <c r="A1634" s="1">
        <v>235</v>
      </c>
      <c r="B1634" s="2">
        <v>4.2400000000000029</v>
      </c>
      <c r="C1634" s="12">
        <v>-0.88523885097551402</v>
      </c>
    </row>
    <row r="1635" spans="1:3" x14ac:dyDescent="0.25">
      <c r="A1635" s="1">
        <v>236</v>
      </c>
      <c r="B1635" s="2">
        <v>4.2800000000000029</v>
      </c>
      <c r="C1635" s="12">
        <v>-0.84824985790583118</v>
      </c>
    </row>
    <row r="1636" spans="1:3" x14ac:dyDescent="0.25">
      <c r="A1636" s="1">
        <v>237</v>
      </c>
      <c r="B1636" s="2">
        <v>4.2871354787586133</v>
      </c>
      <c r="C1636" s="12">
        <v>-0.86265721067874024</v>
      </c>
    </row>
    <row r="1637" spans="1:3" x14ac:dyDescent="0.25">
      <c r="A1637" s="1">
        <v>238</v>
      </c>
      <c r="B1637" s="2">
        <v>4.3200000000000029</v>
      </c>
      <c r="C1637" s="12">
        <v>-0.89838604797448307</v>
      </c>
    </row>
    <row r="1638" spans="1:3" x14ac:dyDescent="0.25">
      <c r="A1638" s="1">
        <v>239</v>
      </c>
      <c r="B1638" s="2">
        <v>4.3251786225905153</v>
      </c>
      <c r="C1638" s="12">
        <v>-0.89191890842864419</v>
      </c>
    </row>
    <row r="1639" spans="1:3" x14ac:dyDescent="0.25">
      <c r="A1639" s="1">
        <v>240</v>
      </c>
      <c r="B1639" s="2">
        <v>4.360000000000003</v>
      </c>
      <c r="C1639" s="12">
        <v>-0.85653632187406015</v>
      </c>
    </row>
    <row r="1640" spans="1:3" x14ac:dyDescent="0.25">
      <c r="A1640" s="1">
        <v>241</v>
      </c>
      <c r="B1640" s="2">
        <v>4.3647968980259977</v>
      </c>
      <c r="C1640" s="12">
        <v>-0.86280491571412254</v>
      </c>
    </row>
    <row r="1641" spans="1:3" x14ac:dyDescent="0.25">
      <c r="A1641" s="1">
        <v>242</v>
      </c>
      <c r="B1641" s="2">
        <v>4.400000000000003</v>
      </c>
      <c r="C1641" s="12">
        <v>-0.91051675399674881</v>
      </c>
    </row>
    <row r="1642" spans="1:3" x14ac:dyDescent="0.25">
      <c r="A1642" s="1">
        <v>243</v>
      </c>
      <c r="B1642" s="2">
        <v>4.410075242047923</v>
      </c>
      <c r="C1642" s="12">
        <v>-0.89780979649427706</v>
      </c>
    </row>
    <row r="1643" spans="1:3" x14ac:dyDescent="0.25">
      <c r="A1643" s="1">
        <v>244</v>
      </c>
      <c r="B1643" s="2">
        <v>4.4302153273178702</v>
      </c>
      <c r="C1643" s="12">
        <v>-0.87277753700436711</v>
      </c>
    </row>
    <row r="1644" spans="1:3" x14ac:dyDescent="0.25">
      <c r="A1644" s="1">
        <v>245</v>
      </c>
      <c r="B1644" s="2">
        <v>4.4400000000000031</v>
      </c>
      <c r="C1644" s="12">
        <v>-0.86259030129137715</v>
      </c>
    </row>
    <row r="1645" spans="1:3" x14ac:dyDescent="0.25">
      <c r="A1645" s="1">
        <v>246</v>
      </c>
      <c r="B1645" s="2">
        <v>4.4511002316315027</v>
      </c>
      <c r="C1645" s="12">
        <v>-0.87171919743405601</v>
      </c>
    </row>
    <row r="1646" spans="1:3" x14ac:dyDescent="0.25">
      <c r="A1646" s="1">
        <v>247</v>
      </c>
      <c r="B1646" s="2">
        <v>4.4661671531136387</v>
      </c>
      <c r="C1646" s="12">
        <v>-0.94049669269260538</v>
      </c>
    </row>
    <row r="1647" spans="1:3" x14ac:dyDescent="0.25">
      <c r="A1647" s="1">
        <v>248</v>
      </c>
      <c r="B1647" s="2">
        <v>4.4800000000000031</v>
      </c>
      <c r="C1647" s="12">
        <v>-0.92305910163865013</v>
      </c>
    </row>
    <row r="1648" spans="1:3" x14ac:dyDescent="0.25">
      <c r="A1648" s="1">
        <v>249</v>
      </c>
      <c r="B1648" s="2">
        <v>4.495589363902619</v>
      </c>
      <c r="C1648" s="12">
        <v>-0.90333059618989775</v>
      </c>
    </row>
    <row r="1649" spans="1:3" x14ac:dyDescent="0.25">
      <c r="A1649" s="1">
        <v>250</v>
      </c>
      <c r="B1649" s="2">
        <v>4.5200000000000031</v>
      </c>
      <c r="C1649" s="12">
        <v>-0.87288750780985069</v>
      </c>
    </row>
    <row r="1650" spans="1:3" x14ac:dyDescent="0.25">
      <c r="A1650" s="1">
        <v>251</v>
      </c>
      <c r="B1650" s="2">
        <v>4.5444800350624615</v>
      </c>
      <c r="C1650" s="12">
        <v>-0.86367533476138914</v>
      </c>
    </row>
    <row r="1651" spans="1:3" x14ac:dyDescent="0.25">
      <c r="A1651" s="1">
        <v>252</v>
      </c>
      <c r="B1651" s="2">
        <v>4.5600000000000032</v>
      </c>
      <c r="C1651" s="12">
        <v>-0.93356853044828514</v>
      </c>
    </row>
    <row r="1652" spans="1:3" x14ac:dyDescent="0.25">
      <c r="A1652" s="1">
        <v>253</v>
      </c>
      <c r="B1652" s="2">
        <v>4.6000000000000032</v>
      </c>
      <c r="C1652" s="12">
        <v>-0.88416630721164635</v>
      </c>
    </row>
    <row r="1653" spans="1:3" x14ac:dyDescent="0.25">
      <c r="A1653" s="1">
        <v>254</v>
      </c>
      <c r="B1653" s="2">
        <v>4.6104741739001955</v>
      </c>
      <c r="C1653" s="12">
        <v>-0.87264213398287149</v>
      </c>
    </row>
    <row r="1654" spans="1:3" x14ac:dyDescent="0.25">
      <c r="A1654" s="1">
        <v>255</v>
      </c>
      <c r="B1654" s="2">
        <v>4.6347860681932644</v>
      </c>
      <c r="C1654" s="12">
        <v>-0.95081925854583083</v>
      </c>
    </row>
    <row r="1655" spans="1:3" x14ac:dyDescent="0.25">
      <c r="A1655" s="1">
        <v>256</v>
      </c>
      <c r="B1655" s="2">
        <v>4.6400000000000032</v>
      </c>
      <c r="C1655" s="12">
        <v>-0.94866802214525414</v>
      </c>
    </row>
    <row r="1656" spans="1:3" x14ac:dyDescent="0.25">
      <c r="A1656" s="1">
        <v>257</v>
      </c>
      <c r="B1656" s="2">
        <v>4.6659499736596004</v>
      </c>
      <c r="C1656" s="12">
        <v>-0.91534128239898183</v>
      </c>
    </row>
    <row r="1657" spans="1:3" x14ac:dyDescent="0.25">
      <c r="A1657" s="1">
        <v>258</v>
      </c>
      <c r="B1657" s="2">
        <v>4.6800000000000033</v>
      </c>
      <c r="C1657" s="12">
        <v>-0.89752559339402282</v>
      </c>
    </row>
    <row r="1658" spans="1:3" x14ac:dyDescent="0.25">
      <c r="A1658" s="1">
        <v>259</v>
      </c>
      <c r="B1658" s="2">
        <v>4.6837469002484573</v>
      </c>
      <c r="C1658" s="12">
        <v>-0.89280467969707433</v>
      </c>
    </row>
    <row r="1659" spans="1:3" x14ac:dyDescent="0.25">
      <c r="A1659" s="1">
        <v>260</v>
      </c>
      <c r="B1659" s="2">
        <v>4.7200000000000033</v>
      </c>
      <c r="C1659" s="12">
        <v>-0.86070009918433765</v>
      </c>
    </row>
    <row r="1660" spans="1:3" x14ac:dyDescent="0.25">
      <c r="A1660" s="1">
        <v>261</v>
      </c>
      <c r="B1660" s="2">
        <v>4.7250285375560654</v>
      </c>
      <c r="C1660" s="12">
        <v>-0.86668391157025504</v>
      </c>
    </row>
    <row r="1661" spans="1:3" x14ac:dyDescent="0.25">
      <c r="A1661" s="1">
        <v>262</v>
      </c>
      <c r="B1661" s="2">
        <v>4.7600000000000033</v>
      </c>
      <c r="C1661" s="12">
        <v>-0.91065462078952686</v>
      </c>
    </row>
    <row r="1662" spans="1:3" x14ac:dyDescent="0.25">
      <c r="A1662" s="1">
        <v>263</v>
      </c>
      <c r="B1662" s="2">
        <v>4.7678195433572537</v>
      </c>
      <c r="C1662" s="12">
        <v>-0.90064425640070089</v>
      </c>
    </row>
    <row r="1663" spans="1:3" x14ac:dyDescent="0.25">
      <c r="A1663" s="1">
        <v>264</v>
      </c>
      <c r="B1663" s="2">
        <v>4.7779862948266159</v>
      </c>
      <c r="C1663" s="12">
        <v>-0.88771409349073027</v>
      </c>
    </row>
    <row r="1664" spans="1:3" x14ac:dyDescent="0.25">
      <c r="A1664" s="1">
        <v>265</v>
      </c>
      <c r="B1664" s="2">
        <v>4.8000000000000034</v>
      </c>
      <c r="C1664" s="12">
        <v>-0.86862304208381191</v>
      </c>
    </row>
    <row r="1665" spans="1:8" x14ac:dyDescent="0.25">
      <c r="A1665" s="1">
        <v>266</v>
      </c>
      <c r="B1665" s="2">
        <v>4.8047035707754757</v>
      </c>
      <c r="C1665" s="12">
        <v>-0.87738822694785867</v>
      </c>
    </row>
    <row r="1666" spans="1:8" x14ac:dyDescent="0.25">
      <c r="A1666" s="1">
        <v>267</v>
      </c>
      <c r="B1666" s="2">
        <v>4.8400000000000034</v>
      </c>
      <c r="C1666" s="12">
        <v>-0.92772150291513944</v>
      </c>
    </row>
    <row r="1667" spans="1:8" x14ac:dyDescent="0.25">
      <c r="A1667" s="1">
        <v>268</v>
      </c>
      <c r="B1667" s="2">
        <v>4.8664252920270172</v>
      </c>
      <c r="C1667" s="12">
        <v>-0.89376691297818678</v>
      </c>
    </row>
    <row r="1668" spans="1:8" x14ac:dyDescent="0.25">
      <c r="A1668" s="1">
        <v>269</v>
      </c>
      <c r="B1668" s="2">
        <v>4.8800000000000034</v>
      </c>
      <c r="C1668" s="12">
        <v>-0.87769142891368745</v>
      </c>
    </row>
    <row r="1669" spans="1:8" x14ac:dyDescent="0.25">
      <c r="A1669" s="1">
        <v>270</v>
      </c>
      <c r="B1669" s="2">
        <v>4.8937556354647551</v>
      </c>
      <c r="C1669" s="12">
        <v>-0.88873818723938891</v>
      </c>
    </row>
    <row r="1670" spans="1:8" x14ac:dyDescent="0.25">
      <c r="A1670" s="1">
        <v>271</v>
      </c>
      <c r="B1670" s="2">
        <v>4.9200000000000035</v>
      </c>
      <c r="C1670" s="12">
        <v>-0.9399537932857811</v>
      </c>
    </row>
    <row r="1671" spans="1:8" x14ac:dyDescent="0.25">
      <c r="A1671" s="1">
        <v>272</v>
      </c>
      <c r="B1671" s="2">
        <v>4.9477050198600532</v>
      </c>
      <c r="C1671" s="12">
        <v>-0.90412408704519831</v>
      </c>
    </row>
    <row r="1672" spans="1:8" x14ac:dyDescent="0.25">
      <c r="A1672" s="1">
        <v>273</v>
      </c>
      <c r="B1672" s="2">
        <v>4.9600000000000035</v>
      </c>
      <c r="C1672" s="12">
        <v>-0.88847358904517881</v>
      </c>
    </row>
    <row r="1673" spans="1:8" x14ac:dyDescent="0.25">
      <c r="A1673" s="1">
        <v>274</v>
      </c>
      <c r="B1673" s="2">
        <v>4.9868382361585386</v>
      </c>
      <c r="C1673" s="12">
        <v>-0.87508548384634521</v>
      </c>
    </row>
    <row r="1674" spans="1:8" ht="15.75" thickBot="1" x14ac:dyDescent="0.3">
      <c r="A1674" s="3">
        <v>275</v>
      </c>
      <c r="B1674" s="4">
        <v>5</v>
      </c>
      <c r="C1674" s="13">
        <v>-0.93966664803398803</v>
      </c>
    </row>
    <row r="1675" spans="1:8" ht="15.75" thickBot="1" x14ac:dyDescent="0.3"/>
    <row r="1676" spans="1:8" x14ac:dyDescent="0.25">
      <c r="A1676" s="7"/>
      <c r="B1676" s="7"/>
      <c r="C1676" s="9" t="s">
        <v>13</v>
      </c>
      <c r="E1676" s="15" t="s">
        <v>31</v>
      </c>
      <c r="F1676" s="15"/>
      <c r="G1676" s="15"/>
      <c r="H1676" s="15"/>
    </row>
    <row r="1677" spans="1:8" x14ac:dyDescent="0.25">
      <c r="A1677" s="5"/>
      <c r="B1677" s="5"/>
      <c r="C1677" s="10" t="s">
        <v>14</v>
      </c>
      <c r="E1677" s="14" t="s">
        <v>22</v>
      </c>
      <c r="F1677" s="14" t="s">
        <v>23</v>
      </c>
      <c r="G1677" s="14" t="s">
        <v>24</v>
      </c>
      <c r="H1677" s="14" t="s">
        <v>25</v>
      </c>
    </row>
    <row r="1678" spans="1:8" x14ac:dyDescent="0.25">
      <c r="A1678" s="6" t="s">
        <v>0</v>
      </c>
      <c r="B1678" s="6" t="s">
        <v>1</v>
      </c>
      <c r="C1678" s="11" t="s">
        <v>4</v>
      </c>
      <c r="E1678" s="14">
        <f>MAX(C1679:C1953)</f>
        <v>0.38191354803551492</v>
      </c>
      <c r="F1678" s="14">
        <f>MIN(C1679:C1953)</f>
        <v>-1.1114588608652676</v>
      </c>
      <c r="G1678" s="14">
        <f>AVERAGE(C1679:C1953)</f>
        <v>0.11868260963029549</v>
      </c>
      <c r="H1678" s="14">
        <f>_xlfn.STDEV.P(C1679:C1953)</f>
        <v>0.11536580296641766</v>
      </c>
    </row>
    <row r="1679" spans="1:8" x14ac:dyDescent="0.25">
      <c r="A1679" s="1">
        <v>1</v>
      </c>
      <c r="B1679" s="2">
        <v>0</v>
      </c>
      <c r="C1679" s="12">
        <v>-0.14129509735373907</v>
      </c>
    </row>
    <row r="1680" spans="1:8" x14ac:dyDescent="0.25">
      <c r="A1680" s="1">
        <v>2</v>
      </c>
      <c r="B1680" s="2">
        <v>0.04</v>
      </c>
      <c r="C1680" s="12">
        <v>-1.1114588608652676</v>
      </c>
    </row>
    <row r="1681" spans="1:3" x14ac:dyDescent="0.25">
      <c r="A1681" s="1">
        <v>3</v>
      </c>
      <c r="B1681" s="2">
        <v>0.08</v>
      </c>
      <c r="C1681" s="12">
        <v>0.30315042429022837</v>
      </c>
    </row>
    <row r="1682" spans="1:3" x14ac:dyDescent="0.25">
      <c r="A1682" s="1">
        <v>4</v>
      </c>
      <c r="B1682" s="2">
        <v>0.12</v>
      </c>
      <c r="C1682" s="12">
        <v>0.13849900765808074</v>
      </c>
    </row>
    <row r="1683" spans="1:3" x14ac:dyDescent="0.25">
      <c r="A1683" s="1">
        <v>5</v>
      </c>
      <c r="B1683" s="2">
        <v>0.16</v>
      </c>
      <c r="C1683" s="12">
        <v>8.2310936343673577E-2</v>
      </c>
    </row>
    <row r="1684" spans="1:3" x14ac:dyDescent="0.25">
      <c r="A1684" s="1">
        <v>6</v>
      </c>
      <c r="B1684" s="2">
        <v>0.2</v>
      </c>
      <c r="C1684" s="12">
        <v>9.6708652043769314E-2</v>
      </c>
    </row>
    <row r="1685" spans="1:3" x14ac:dyDescent="0.25">
      <c r="A1685" s="1">
        <v>7</v>
      </c>
      <c r="B1685" s="2">
        <v>0.21804530620574952</v>
      </c>
      <c r="C1685" s="12">
        <v>9.360677340854047E-2</v>
      </c>
    </row>
    <row r="1686" spans="1:3" x14ac:dyDescent="0.25">
      <c r="A1686" s="1">
        <v>8</v>
      </c>
      <c r="B1686" s="2">
        <v>0.23873212699545548</v>
      </c>
      <c r="C1686" s="12">
        <v>0.11500499729061631</v>
      </c>
    </row>
    <row r="1687" spans="1:3" x14ac:dyDescent="0.25">
      <c r="A1687" s="1">
        <v>9</v>
      </c>
      <c r="B1687" s="2">
        <v>0.24000000000000002</v>
      </c>
      <c r="C1687" s="12">
        <v>0.12342821117266238</v>
      </c>
    </row>
    <row r="1688" spans="1:3" x14ac:dyDescent="0.25">
      <c r="A1688" s="1">
        <v>10</v>
      </c>
      <c r="B1688" s="2">
        <v>0.27768444467470726</v>
      </c>
      <c r="C1688" s="12">
        <v>0.1300989117814402</v>
      </c>
    </row>
    <row r="1689" spans="1:3" x14ac:dyDescent="0.25">
      <c r="A1689" s="1">
        <v>11</v>
      </c>
      <c r="B1689" s="2">
        <v>0.28000000000000003</v>
      </c>
      <c r="C1689" s="12">
        <v>0.12498581284606995</v>
      </c>
    </row>
    <row r="1690" spans="1:3" x14ac:dyDescent="0.25">
      <c r="A1690" s="1">
        <v>12</v>
      </c>
      <c r="B1690" s="2">
        <v>0.31645375222417943</v>
      </c>
      <c r="C1690" s="12">
        <v>9.80811425153061E-2</v>
      </c>
    </row>
    <row r="1691" spans="1:3" x14ac:dyDescent="0.25">
      <c r="A1691" s="1">
        <v>13</v>
      </c>
      <c r="B1691" s="2">
        <v>0.32</v>
      </c>
      <c r="C1691" s="12">
        <v>0.13437954978570757</v>
      </c>
    </row>
    <row r="1692" spans="1:3" x14ac:dyDescent="0.25">
      <c r="A1692" s="1">
        <v>14</v>
      </c>
      <c r="B1692" s="2">
        <v>0.33432184242692309</v>
      </c>
      <c r="C1692" s="12">
        <v>0.13818633450396955</v>
      </c>
    </row>
    <row r="1693" spans="1:3" x14ac:dyDescent="0.25">
      <c r="A1693" s="1">
        <v>15</v>
      </c>
      <c r="B1693" s="2">
        <v>0.35122611969346135</v>
      </c>
      <c r="C1693" s="12">
        <v>0.10832463289301582</v>
      </c>
    </row>
    <row r="1694" spans="1:3" x14ac:dyDescent="0.25">
      <c r="A1694" s="1">
        <v>16</v>
      </c>
      <c r="B1694" s="2">
        <v>0.36</v>
      </c>
      <c r="C1694" s="12">
        <v>7.6464872924441096E-2</v>
      </c>
    </row>
    <row r="1695" spans="1:3" x14ac:dyDescent="0.25">
      <c r="A1695" s="1">
        <v>17</v>
      </c>
      <c r="B1695" s="2">
        <v>0.36735804621477364</v>
      </c>
      <c r="C1695" s="12">
        <v>0.1376393271037484</v>
      </c>
    </row>
    <row r="1696" spans="1:3" x14ac:dyDescent="0.25">
      <c r="A1696" s="1">
        <v>18</v>
      </c>
      <c r="B1696" s="2">
        <v>0.38030408781335856</v>
      </c>
      <c r="C1696" s="12">
        <v>0.15360970175909222</v>
      </c>
    </row>
    <row r="1697" spans="1:3" x14ac:dyDescent="0.25">
      <c r="A1697" s="1">
        <v>19</v>
      </c>
      <c r="B1697" s="2">
        <v>0.39414108902238609</v>
      </c>
      <c r="C1697" s="12">
        <v>0.14918069907845075</v>
      </c>
    </row>
    <row r="1698" spans="1:3" x14ac:dyDescent="0.25">
      <c r="A1698" s="1">
        <v>20</v>
      </c>
      <c r="B1698" s="2">
        <v>0.39999999999999997</v>
      </c>
      <c r="C1698" s="12">
        <v>0.11011764720196902</v>
      </c>
    </row>
    <row r="1699" spans="1:3" x14ac:dyDescent="0.25">
      <c r="A1699" s="1">
        <v>21</v>
      </c>
      <c r="B1699" s="2">
        <v>0.41734786253965533</v>
      </c>
      <c r="C1699" s="12">
        <v>6.7244687544910697E-2</v>
      </c>
    </row>
    <row r="1700" spans="1:3" x14ac:dyDescent="0.25">
      <c r="A1700" s="1">
        <v>22</v>
      </c>
      <c r="B1700" s="2">
        <v>0.42760826384904949</v>
      </c>
      <c r="C1700" s="12">
        <v>0.15387751326793539</v>
      </c>
    </row>
    <row r="1701" spans="1:3" x14ac:dyDescent="0.25">
      <c r="A1701" s="1">
        <v>23</v>
      </c>
      <c r="B1701" s="2">
        <v>0.43999999999999995</v>
      </c>
      <c r="C1701" s="12">
        <v>0.12794706022450886</v>
      </c>
    </row>
    <row r="1702" spans="1:3" x14ac:dyDescent="0.25">
      <c r="A1702" s="1">
        <v>24</v>
      </c>
      <c r="B1702" s="2">
        <v>0.44071121258192331</v>
      </c>
      <c r="C1702" s="12">
        <v>0.147200664878466</v>
      </c>
    </row>
    <row r="1703" spans="1:3" x14ac:dyDescent="0.25">
      <c r="A1703" s="1">
        <v>25</v>
      </c>
      <c r="B1703" s="2">
        <v>0.45442428017713282</v>
      </c>
      <c r="C1703" s="12">
        <v>0.16131041857200409</v>
      </c>
    </row>
    <row r="1704" spans="1:3" x14ac:dyDescent="0.25">
      <c r="A1704" s="1">
        <v>26</v>
      </c>
      <c r="B1704" s="2">
        <v>0.47098417835498185</v>
      </c>
      <c r="C1704" s="12">
        <v>0.13074365249079931</v>
      </c>
    </row>
    <row r="1705" spans="1:3" x14ac:dyDescent="0.25">
      <c r="A1705" s="1">
        <v>27</v>
      </c>
      <c r="B1705" s="2">
        <v>0.47999999999999993</v>
      </c>
      <c r="C1705" s="12">
        <v>0.15096651696067809</v>
      </c>
    </row>
    <row r="1706" spans="1:3" x14ac:dyDescent="0.25">
      <c r="A1706" s="1">
        <v>28</v>
      </c>
      <c r="B1706" s="2">
        <v>0.48609375000000021</v>
      </c>
      <c r="C1706" s="12">
        <v>9.8304473849682328E-2</v>
      </c>
    </row>
    <row r="1707" spans="1:3" x14ac:dyDescent="0.25">
      <c r="A1707" s="1">
        <v>29</v>
      </c>
      <c r="B1707" s="2">
        <v>0.49694729889845651</v>
      </c>
      <c r="C1707" s="12">
        <v>0.16351668516785109</v>
      </c>
    </row>
    <row r="1708" spans="1:3" x14ac:dyDescent="0.25">
      <c r="A1708" s="1">
        <v>30</v>
      </c>
      <c r="B1708" s="2">
        <v>0.50826538383826414</v>
      </c>
      <c r="C1708" s="12">
        <v>0.20069520098598331</v>
      </c>
    </row>
    <row r="1709" spans="1:3" x14ac:dyDescent="0.25">
      <c r="A1709" s="1">
        <v>31</v>
      </c>
      <c r="B1709" s="2">
        <v>0.51999999999999991</v>
      </c>
      <c r="C1709" s="12">
        <v>0.1859114596537097</v>
      </c>
    </row>
    <row r="1710" spans="1:3" x14ac:dyDescent="0.25">
      <c r="A1710" s="1">
        <v>32</v>
      </c>
      <c r="B1710" s="2">
        <v>0.52294083531325819</v>
      </c>
      <c r="C1710" s="12">
        <v>0.17060567007934913</v>
      </c>
    </row>
    <row r="1711" spans="1:3" x14ac:dyDescent="0.25">
      <c r="A1711" s="1">
        <v>33</v>
      </c>
      <c r="B1711" s="2">
        <v>0.54780618662830127</v>
      </c>
      <c r="C1711" s="12">
        <v>2.1801795917257734E-2</v>
      </c>
    </row>
    <row r="1712" spans="1:3" x14ac:dyDescent="0.25">
      <c r="A1712" s="1">
        <v>34</v>
      </c>
      <c r="B1712" s="2">
        <v>0.55999999999999994</v>
      </c>
      <c r="C1712" s="12">
        <v>0.1325982488304904</v>
      </c>
    </row>
    <row r="1713" spans="1:3" x14ac:dyDescent="0.25">
      <c r="A1713" s="1">
        <v>35</v>
      </c>
      <c r="B1713" s="2">
        <v>0.56821659894639087</v>
      </c>
      <c r="C1713" s="12">
        <v>0.18554298144665499</v>
      </c>
    </row>
    <row r="1714" spans="1:3" x14ac:dyDescent="0.25">
      <c r="A1714" s="1">
        <v>36</v>
      </c>
      <c r="B1714" s="2">
        <v>0.58488088868454091</v>
      </c>
      <c r="C1714" s="12">
        <v>8.8245578275862976E-2</v>
      </c>
    </row>
    <row r="1715" spans="1:3" x14ac:dyDescent="0.25">
      <c r="A1715" s="1">
        <v>37</v>
      </c>
      <c r="B1715" s="2">
        <v>0.6</v>
      </c>
      <c r="C1715" s="12">
        <v>0.18602516510092235</v>
      </c>
    </row>
    <row r="1716" spans="1:3" x14ac:dyDescent="0.25">
      <c r="A1716" s="1">
        <v>38</v>
      </c>
      <c r="B1716" s="2">
        <v>0.61086120437157854</v>
      </c>
      <c r="C1716" s="12">
        <v>0.23665082679278121</v>
      </c>
    </row>
    <row r="1717" spans="1:3" x14ac:dyDescent="0.25">
      <c r="A1717" s="1">
        <v>39</v>
      </c>
      <c r="B1717" s="2">
        <v>0.62740045807892497</v>
      </c>
      <c r="C1717" s="12">
        <v>0.212426151494605</v>
      </c>
    </row>
    <row r="1718" spans="1:3" x14ac:dyDescent="0.25">
      <c r="A1718" s="1">
        <v>40</v>
      </c>
      <c r="B1718" s="2">
        <v>0.64</v>
      </c>
      <c r="C1718" s="12">
        <v>0.24112678796221304</v>
      </c>
    </row>
    <row r="1719" spans="1:3" x14ac:dyDescent="0.25">
      <c r="A1719" s="1">
        <v>41</v>
      </c>
      <c r="B1719" s="2">
        <v>0.65165801320675665</v>
      </c>
      <c r="C1719" s="12">
        <v>0.2096485163695388</v>
      </c>
    </row>
    <row r="1720" spans="1:3" x14ac:dyDescent="0.25">
      <c r="A1720" s="1">
        <v>42</v>
      </c>
      <c r="B1720" s="2">
        <v>0.66671954619355023</v>
      </c>
      <c r="C1720" s="12">
        <v>0.22926654565350477</v>
      </c>
    </row>
    <row r="1721" spans="1:3" x14ac:dyDescent="0.25">
      <c r="A1721" s="1">
        <v>43</v>
      </c>
      <c r="B1721" s="2">
        <v>0.68</v>
      </c>
      <c r="C1721" s="12">
        <v>0.26756701747590905</v>
      </c>
    </row>
    <row r="1722" spans="1:3" x14ac:dyDescent="0.25">
      <c r="A1722" s="1">
        <v>44</v>
      </c>
      <c r="B1722" s="2">
        <v>0.69398018950545248</v>
      </c>
      <c r="C1722" s="12">
        <v>0.23584864167359904</v>
      </c>
    </row>
    <row r="1723" spans="1:3" x14ac:dyDescent="0.25">
      <c r="A1723" s="1">
        <v>45</v>
      </c>
      <c r="B1723" s="2">
        <v>0.70705008444841921</v>
      </c>
      <c r="C1723" s="12">
        <v>0.19784933240278496</v>
      </c>
    </row>
    <row r="1724" spans="1:3" x14ac:dyDescent="0.25">
      <c r="A1724" s="1">
        <v>46</v>
      </c>
      <c r="B1724" s="2">
        <v>0.72000000000000008</v>
      </c>
      <c r="C1724" s="12">
        <v>0.26713656328282998</v>
      </c>
    </row>
    <row r="1725" spans="1:3" x14ac:dyDescent="0.25">
      <c r="A1725" s="1">
        <v>47</v>
      </c>
      <c r="B1725" s="2">
        <v>0.73629200206898104</v>
      </c>
      <c r="C1725" s="12">
        <v>0.27260078144728683</v>
      </c>
    </row>
    <row r="1726" spans="1:3" x14ac:dyDescent="0.25">
      <c r="A1726" s="1">
        <v>48</v>
      </c>
      <c r="B1726" s="2">
        <v>0.75514097938306424</v>
      </c>
      <c r="C1726" s="12">
        <v>0.20749385704160553</v>
      </c>
    </row>
    <row r="1727" spans="1:3" x14ac:dyDescent="0.25">
      <c r="A1727" s="1">
        <v>49</v>
      </c>
      <c r="B1727" s="2">
        <v>0.76000000000000012</v>
      </c>
      <c r="C1727" s="12">
        <v>0.20571789830885454</v>
      </c>
    </row>
    <row r="1728" spans="1:3" x14ac:dyDescent="0.25">
      <c r="A1728" s="1">
        <v>50</v>
      </c>
      <c r="B1728" s="2">
        <v>0.7688428644139701</v>
      </c>
      <c r="C1728" s="12">
        <v>0.21537534219916477</v>
      </c>
    </row>
    <row r="1729" spans="1:3" x14ac:dyDescent="0.25">
      <c r="A1729" s="1">
        <v>51</v>
      </c>
      <c r="B1729" s="2">
        <v>0.78086413203449523</v>
      </c>
      <c r="C1729" s="12">
        <v>0.17184968169484219</v>
      </c>
    </row>
    <row r="1730" spans="1:3" x14ac:dyDescent="0.25">
      <c r="A1730" s="1">
        <v>52</v>
      </c>
      <c r="B1730" s="2">
        <v>0.79380642976604698</v>
      </c>
      <c r="C1730" s="12">
        <v>0.13776525549524674</v>
      </c>
    </row>
    <row r="1731" spans="1:3" x14ac:dyDescent="0.25">
      <c r="A1731" s="1">
        <v>53</v>
      </c>
      <c r="B1731" s="2">
        <v>0.80000000000000016</v>
      </c>
      <c r="C1731" s="12">
        <v>0.1822704143396377</v>
      </c>
    </row>
    <row r="1732" spans="1:3" x14ac:dyDescent="0.25">
      <c r="A1732" s="1">
        <v>54</v>
      </c>
      <c r="B1732" s="2">
        <v>0.80679687499999964</v>
      </c>
      <c r="C1732" s="12">
        <v>0.26537836535230958</v>
      </c>
    </row>
    <row r="1733" spans="1:3" x14ac:dyDescent="0.25">
      <c r="A1733" s="1">
        <v>55</v>
      </c>
      <c r="B1733" s="2">
        <v>0.83329862743616068</v>
      </c>
      <c r="C1733" s="12">
        <v>0.35913034261656218</v>
      </c>
    </row>
    <row r="1734" spans="1:3" x14ac:dyDescent="0.25">
      <c r="A1734" s="1">
        <v>56</v>
      </c>
      <c r="B1734" s="2">
        <v>0.84000000000000019</v>
      </c>
      <c r="C1734" s="12">
        <v>0.33381492614072072</v>
      </c>
    </row>
    <row r="1735" spans="1:3" x14ac:dyDescent="0.25">
      <c r="A1735" s="1">
        <v>57</v>
      </c>
      <c r="B1735" s="2">
        <v>0.85645759084567563</v>
      </c>
      <c r="C1735" s="12">
        <v>-3.9000794436558135E-2</v>
      </c>
    </row>
    <row r="1736" spans="1:3" x14ac:dyDescent="0.25">
      <c r="A1736" s="1">
        <v>58</v>
      </c>
      <c r="B1736" s="2">
        <v>0.88000000000000023</v>
      </c>
      <c r="C1736" s="12">
        <v>9.3619820402437756E-2</v>
      </c>
    </row>
    <row r="1737" spans="1:3" x14ac:dyDescent="0.25">
      <c r="A1737" s="1">
        <v>59</v>
      </c>
      <c r="B1737" s="2">
        <v>0.90388624583711641</v>
      </c>
      <c r="C1737" s="12">
        <v>0.13382712192124857</v>
      </c>
    </row>
    <row r="1738" spans="1:3" x14ac:dyDescent="0.25">
      <c r="A1738" s="1">
        <v>60</v>
      </c>
      <c r="B1738" s="2">
        <v>0.92000000000000026</v>
      </c>
      <c r="C1738" s="12">
        <v>1.9562755484539607E-2</v>
      </c>
    </row>
    <row r="1739" spans="1:3" x14ac:dyDescent="0.25">
      <c r="A1739" s="1">
        <v>61</v>
      </c>
      <c r="B1739" s="2">
        <v>0.93405893923827932</v>
      </c>
      <c r="C1739" s="12">
        <v>0.10229786917099545</v>
      </c>
    </row>
    <row r="1740" spans="1:3" x14ac:dyDescent="0.25">
      <c r="A1740" s="1">
        <v>62</v>
      </c>
      <c r="B1740" s="2">
        <v>0.9600000000000003</v>
      </c>
      <c r="C1740" s="12">
        <v>0.10232110780146389</v>
      </c>
    </row>
    <row r="1741" spans="1:3" x14ac:dyDescent="0.25">
      <c r="A1741" s="1">
        <v>63</v>
      </c>
      <c r="B1741" s="2">
        <v>1.0000000000000002</v>
      </c>
      <c r="C1741" s="12">
        <v>0.15870304406975044</v>
      </c>
    </row>
    <row r="1742" spans="1:3" x14ac:dyDescent="0.25">
      <c r="A1742" s="1">
        <v>64</v>
      </c>
      <c r="B1742" s="2">
        <v>1.0400000000000003</v>
      </c>
      <c r="C1742" s="12">
        <v>0.10534720730327587</v>
      </c>
    </row>
    <row r="1743" spans="1:3" x14ac:dyDescent="0.25">
      <c r="A1743" s="1">
        <v>65</v>
      </c>
      <c r="B1743" s="2">
        <v>1.0800000000000003</v>
      </c>
      <c r="C1743" s="12">
        <v>0.27255576710985441</v>
      </c>
    </row>
    <row r="1744" spans="1:3" x14ac:dyDescent="0.25">
      <c r="A1744" s="1">
        <v>66</v>
      </c>
      <c r="B1744" s="2">
        <v>1.0933960435346048</v>
      </c>
      <c r="C1744" s="12">
        <v>0.19887484792727461</v>
      </c>
    </row>
    <row r="1745" spans="1:3" x14ac:dyDescent="0.25">
      <c r="A1745" s="1">
        <v>67</v>
      </c>
      <c r="B1745" s="2">
        <v>1.1200000000000003</v>
      </c>
      <c r="C1745" s="12">
        <v>0.24425203727501235</v>
      </c>
    </row>
    <row r="1746" spans="1:3" x14ac:dyDescent="0.25">
      <c r="A1746" s="1">
        <v>68</v>
      </c>
      <c r="B1746" s="2">
        <v>1.1264541348352186</v>
      </c>
      <c r="C1746" s="12">
        <v>0.20154338961675752</v>
      </c>
    </row>
    <row r="1747" spans="1:3" x14ac:dyDescent="0.25">
      <c r="A1747" s="1">
        <v>69</v>
      </c>
      <c r="B1747" s="2">
        <v>1.1417047787249728</v>
      </c>
      <c r="C1747" s="12">
        <v>0.11831014461551344</v>
      </c>
    </row>
    <row r="1748" spans="1:3" x14ac:dyDescent="0.25">
      <c r="A1748" s="1">
        <v>70</v>
      </c>
      <c r="B1748" s="2">
        <v>1.1600000000000004</v>
      </c>
      <c r="C1748" s="12">
        <v>0.21217365390804599</v>
      </c>
    </row>
    <row r="1749" spans="1:3" x14ac:dyDescent="0.25">
      <c r="A1749" s="1">
        <v>71</v>
      </c>
      <c r="B1749" s="2">
        <v>1.1701419963739856</v>
      </c>
      <c r="C1749" s="12">
        <v>0.27047863963286645</v>
      </c>
    </row>
    <row r="1750" spans="1:3" x14ac:dyDescent="0.25">
      <c r="A1750" s="1">
        <v>72</v>
      </c>
      <c r="B1750" s="2">
        <v>1.2000000000000004</v>
      </c>
      <c r="C1750" s="12">
        <v>0.10595701850370196</v>
      </c>
    </row>
    <row r="1751" spans="1:3" x14ac:dyDescent="0.25">
      <c r="A1751" s="1">
        <v>73</v>
      </c>
      <c r="B1751" s="2">
        <v>1.2058979706938859</v>
      </c>
      <c r="C1751" s="12">
        <v>0.17258217169046841</v>
      </c>
    </row>
    <row r="1752" spans="1:3" x14ac:dyDescent="0.25">
      <c r="A1752" s="1">
        <v>74</v>
      </c>
      <c r="B1752" s="2">
        <v>1.2202507691558</v>
      </c>
      <c r="C1752" s="12">
        <v>3.9861986560971181E-2</v>
      </c>
    </row>
    <row r="1753" spans="1:3" x14ac:dyDescent="0.25">
      <c r="A1753" s="1">
        <v>75</v>
      </c>
      <c r="B1753" s="2">
        <v>1.2372813858423777</v>
      </c>
      <c r="C1753" s="12">
        <v>0.14856724175716871</v>
      </c>
    </row>
    <row r="1754" spans="1:3" x14ac:dyDescent="0.25">
      <c r="A1754" s="1">
        <v>76</v>
      </c>
      <c r="B1754" s="2">
        <v>1.2400000000000004</v>
      </c>
      <c r="C1754" s="12">
        <v>0.17635458604828044</v>
      </c>
    </row>
    <row r="1755" spans="1:3" x14ac:dyDescent="0.25">
      <c r="A1755" s="1">
        <v>77</v>
      </c>
      <c r="B1755" s="2">
        <v>1.2781233691423539</v>
      </c>
      <c r="C1755" s="12">
        <v>0.23135419368179772</v>
      </c>
    </row>
    <row r="1756" spans="1:3" x14ac:dyDescent="0.25">
      <c r="A1756" s="1">
        <v>78</v>
      </c>
      <c r="B1756" s="2">
        <v>1.2800000000000005</v>
      </c>
      <c r="C1756" s="12">
        <v>0.21333143147193892</v>
      </c>
    </row>
    <row r="1757" spans="1:3" x14ac:dyDescent="0.25">
      <c r="A1757" s="1">
        <v>79</v>
      </c>
      <c r="B1757" s="2">
        <v>1.3200000000000005</v>
      </c>
      <c r="C1757" s="12">
        <v>0.38191354803551492</v>
      </c>
    </row>
    <row r="1758" spans="1:3" x14ac:dyDescent="0.25">
      <c r="A1758" s="1">
        <v>80</v>
      </c>
      <c r="B1758" s="2">
        <v>1.3200000000000005</v>
      </c>
      <c r="C1758" s="12">
        <v>0.38191354803551492</v>
      </c>
    </row>
    <row r="1759" spans="1:3" x14ac:dyDescent="0.25">
      <c r="A1759" s="1">
        <v>81</v>
      </c>
      <c r="B1759" s="2">
        <v>1.3600000000000005</v>
      </c>
      <c r="C1759" s="12">
        <v>4.6768856243957248E-2</v>
      </c>
    </row>
    <row r="1760" spans="1:3" x14ac:dyDescent="0.25">
      <c r="A1760" s="1">
        <v>82</v>
      </c>
      <c r="B1760" s="2">
        <v>1.3812896941835153</v>
      </c>
      <c r="C1760" s="12">
        <v>0.15633377836526188</v>
      </c>
    </row>
    <row r="1761" spans="1:3" x14ac:dyDescent="0.25">
      <c r="A1761" s="1">
        <v>83</v>
      </c>
      <c r="B1761" s="2">
        <v>1.4000000000000006</v>
      </c>
      <c r="C1761" s="12">
        <v>1.3222921174736993E-2</v>
      </c>
    </row>
    <row r="1762" spans="1:3" x14ac:dyDescent="0.25">
      <c r="A1762" s="1">
        <v>84</v>
      </c>
      <c r="B1762" s="2">
        <v>1.413089496213592</v>
      </c>
      <c r="C1762" s="12">
        <v>0.12345933659195533</v>
      </c>
    </row>
    <row r="1763" spans="1:3" x14ac:dyDescent="0.25">
      <c r="A1763" s="1">
        <v>85</v>
      </c>
      <c r="B1763" s="2">
        <v>1.4266293039064519</v>
      </c>
      <c r="C1763" s="12">
        <v>9.1373856981738666E-2</v>
      </c>
    </row>
    <row r="1764" spans="1:3" x14ac:dyDescent="0.25">
      <c r="A1764" s="1">
        <v>86</v>
      </c>
      <c r="B1764" s="2">
        <v>1.4400000000000006</v>
      </c>
      <c r="C1764" s="12">
        <v>0.11591854619956606</v>
      </c>
    </row>
    <row r="1765" spans="1:3" x14ac:dyDescent="0.25">
      <c r="A1765" s="1">
        <v>87</v>
      </c>
      <c r="B1765" s="2">
        <v>1.4490625000000021</v>
      </c>
      <c r="C1765" s="12">
        <v>0.20525443054790662</v>
      </c>
    </row>
    <row r="1766" spans="1:3" x14ac:dyDescent="0.25">
      <c r="A1766" s="1">
        <v>88</v>
      </c>
      <c r="B1766" s="2">
        <v>1.4800000000000006</v>
      </c>
      <c r="C1766" s="12">
        <v>0.25693759989992898</v>
      </c>
    </row>
    <row r="1767" spans="1:3" x14ac:dyDescent="0.25">
      <c r="A1767" s="1">
        <v>89</v>
      </c>
      <c r="B1767" s="2">
        <v>1.5034996696235619</v>
      </c>
      <c r="C1767" s="12">
        <v>0.35142366591580471</v>
      </c>
    </row>
    <row r="1768" spans="1:3" x14ac:dyDescent="0.25">
      <c r="A1768" s="1">
        <v>90</v>
      </c>
      <c r="B1768" s="2">
        <v>1.5181920316480058</v>
      </c>
      <c r="C1768" s="12">
        <v>0.14475582439365572</v>
      </c>
    </row>
    <row r="1769" spans="1:3" x14ac:dyDescent="0.25">
      <c r="A1769" s="1">
        <v>91</v>
      </c>
      <c r="B1769" s="2">
        <v>1.5200000000000007</v>
      </c>
      <c r="C1769" s="12">
        <v>0.16745875972499683</v>
      </c>
    </row>
    <row r="1770" spans="1:3" x14ac:dyDescent="0.25">
      <c r="A1770" s="1">
        <v>92</v>
      </c>
      <c r="B1770" s="2">
        <v>1.535262383877698</v>
      </c>
      <c r="C1770" s="12">
        <v>0.1472585693207619</v>
      </c>
    </row>
    <row r="1771" spans="1:3" x14ac:dyDescent="0.25">
      <c r="A1771" s="1">
        <v>93</v>
      </c>
      <c r="B1771" s="2">
        <v>1.5460467613435294</v>
      </c>
      <c r="C1771" s="12">
        <v>2.7697362768539128E-2</v>
      </c>
    </row>
    <row r="1772" spans="1:3" x14ac:dyDescent="0.25">
      <c r="A1772" s="1">
        <v>94</v>
      </c>
      <c r="B1772" s="2">
        <v>1.5600000000000007</v>
      </c>
      <c r="C1772" s="12">
        <v>1.8192297215579082E-2</v>
      </c>
    </row>
    <row r="1773" spans="1:3" x14ac:dyDescent="0.25">
      <c r="A1773" s="1">
        <v>95</v>
      </c>
      <c r="B1773" s="2">
        <v>1.5600000000000007</v>
      </c>
      <c r="C1773" s="12">
        <v>1.8192297215579082E-2</v>
      </c>
    </row>
    <row r="1774" spans="1:3" x14ac:dyDescent="0.25">
      <c r="A1774" s="1">
        <v>96</v>
      </c>
      <c r="B1774" s="2">
        <v>1.5975486904117824</v>
      </c>
      <c r="C1774" s="12">
        <v>0.17199502860310695</v>
      </c>
    </row>
    <row r="1775" spans="1:3" x14ac:dyDescent="0.25">
      <c r="A1775" s="1">
        <v>97</v>
      </c>
      <c r="B1775" s="2">
        <v>1.6000000000000008</v>
      </c>
      <c r="C1775" s="12">
        <v>0.14640387908046348</v>
      </c>
    </row>
    <row r="1776" spans="1:3" x14ac:dyDescent="0.25">
      <c r="A1776" s="1">
        <v>98</v>
      </c>
      <c r="B1776" s="2">
        <v>1.6376845814729091</v>
      </c>
      <c r="C1776" s="12">
        <v>0.33508562539947934</v>
      </c>
    </row>
    <row r="1777" spans="1:3" x14ac:dyDescent="0.25">
      <c r="A1777" s="1">
        <v>99</v>
      </c>
      <c r="B1777" s="2">
        <v>1.6400000000000008</v>
      </c>
      <c r="C1777" s="12">
        <v>0.27191892129120171</v>
      </c>
    </row>
    <row r="1778" spans="1:3" x14ac:dyDescent="0.25">
      <c r="A1778" s="1">
        <v>100</v>
      </c>
      <c r="B1778" s="2">
        <v>1.6800000000000008</v>
      </c>
      <c r="C1778" s="12">
        <v>8.1632757610425336E-2</v>
      </c>
    </row>
    <row r="1779" spans="1:3" x14ac:dyDescent="0.25">
      <c r="A1779" s="1">
        <v>101</v>
      </c>
      <c r="B1779" s="2">
        <v>1.6914665714140766</v>
      </c>
      <c r="C1779" s="12">
        <v>0.11388842716130153</v>
      </c>
    </row>
    <row r="1780" spans="1:3" x14ac:dyDescent="0.25">
      <c r="A1780" s="1">
        <v>102</v>
      </c>
      <c r="B1780" s="2">
        <v>1.7047748397558535</v>
      </c>
      <c r="C1780" s="12">
        <v>0.13176246366585515</v>
      </c>
    </row>
    <row r="1781" spans="1:3" x14ac:dyDescent="0.25">
      <c r="A1781" s="1">
        <v>103</v>
      </c>
      <c r="B1781" s="2">
        <v>1.7172937239179644</v>
      </c>
      <c r="C1781" s="12">
        <v>7.9462367575044143E-2</v>
      </c>
    </row>
    <row r="1782" spans="1:3" x14ac:dyDescent="0.25">
      <c r="A1782" s="1">
        <v>104</v>
      </c>
      <c r="B1782" s="2">
        <v>1.7200000000000009</v>
      </c>
      <c r="C1782" s="12">
        <v>0.13538843100457842</v>
      </c>
    </row>
    <row r="1783" spans="1:3" x14ac:dyDescent="0.25">
      <c r="A1783" s="1">
        <v>105</v>
      </c>
      <c r="B1783" s="2">
        <v>1.7292097957916834</v>
      </c>
      <c r="C1783" s="12">
        <v>6.0497867983979617E-2</v>
      </c>
    </row>
    <row r="1784" spans="1:3" x14ac:dyDescent="0.25">
      <c r="A1784" s="1">
        <v>106</v>
      </c>
      <c r="B1784" s="2">
        <v>1.7398408177214293</v>
      </c>
      <c r="C1784" s="12">
        <v>1.3483951746131677E-2</v>
      </c>
    </row>
    <row r="1785" spans="1:3" x14ac:dyDescent="0.25">
      <c r="A1785" s="1">
        <v>107</v>
      </c>
      <c r="B1785" s="2">
        <v>1.7527587029016483</v>
      </c>
      <c r="C1785" s="12">
        <v>0.3358024205803628</v>
      </c>
    </row>
    <row r="1786" spans="1:3" x14ac:dyDescent="0.25">
      <c r="A1786" s="1">
        <v>108</v>
      </c>
      <c r="B1786" s="2">
        <v>1.7600000000000009</v>
      </c>
      <c r="C1786" s="12">
        <v>0.11075376358639136</v>
      </c>
    </row>
    <row r="1787" spans="1:3" x14ac:dyDescent="0.25">
      <c r="A1787" s="1">
        <v>109</v>
      </c>
      <c r="B1787" s="2">
        <v>1.8000000000000009</v>
      </c>
      <c r="C1787" s="12">
        <v>0.12356117645514908</v>
      </c>
    </row>
    <row r="1788" spans="1:3" x14ac:dyDescent="0.25">
      <c r="A1788" s="1">
        <v>110</v>
      </c>
      <c r="B1788" s="2">
        <v>1.840000000000001</v>
      </c>
      <c r="C1788" s="12">
        <v>0.24631156311223731</v>
      </c>
    </row>
    <row r="1789" spans="1:3" x14ac:dyDescent="0.25">
      <c r="A1789" s="1">
        <v>111</v>
      </c>
      <c r="B1789" s="2">
        <v>1.8522656250000016</v>
      </c>
      <c r="C1789" s="12">
        <v>0.23675674336249866</v>
      </c>
    </row>
    <row r="1790" spans="1:3" x14ac:dyDescent="0.25">
      <c r="A1790" s="1">
        <v>112</v>
      </c>
      <c r="B1790" s="2">
        <v>1.880000000000001</v>
      </c>
      <c r="C1790" s="12">
        <v>0.14270519226800904</v>
      </c>
    </row>
    <row r="1791" spans="1:3" x14ac:dyDescent="0.25">
      <c r="A1791" s="1">
        <v>113</v>
      </c>
      <c r="B1791" s="2">
        <v>1.920000000000001</v>
      </c>
      <c r="C1791" s="12">
        <v>0.2615049279714336</v>
      </c>
    </row>
    <row r="1792" spans="1:3" x14ac:dyDescent="0.25">
      <c r="A1792" s="1">
        <v>114</v>
      </c>
      <c r="B1792" s="2">
        <v>1.9291933007355382</v>
      </c>
      <c r="C1792" s="12">
        <v>0.26513392642119404</v>
      </c>
    </row>
    <row r="1793" spans="1:3" x14ac:dyDescent="0.25">
      <c r="A1793" s="1">
        <v>115</v>
      </c>
      <c r="B1793" s="2">
        <v>1.9600000000000011</v>
      </c>
      <c r="C1793" s="12">
        <v>-5.5718183532255064E-2</v>
      </c>
    </row>
    <row r="1794" spans="1:3" x14ac:dyDescent="0.25">
      <c r="A1794" s="1">
        <v>116</v>
      </c>
      <c r="B1794" s="2">
        <v>2.0000000000000009</v>
      </c>
      <c r="C1794" s="12">
        <v>4.7126429671807912E-2</v>
      </c>
    </row>
    <row r="1795" spans="1:3" x14ac:dyDescent="0.25">
      <c r="A1795" s="1">
        <v>117</v>
      </c>
      <c r="B1795" s="2">
        <v>2.003885230074304</v>
      </c>
      <c r="C1795" s="12">
        <v>3.7312943613215695E-2</v>
      </c>
    </row>
    <row r="1796" spans="1:3" x14ac:dyDescent="0.25">
      <c r="A1796" s="1">
        <v>118</v>
      </c>
      <c r="B1796" s="2">
        <v>2.0276201225726651</v>
      </c>
      <c r="C1796" s="12">
        <v>0.24023297907035235</v>
      </c>
    </row>
    <row r="1797" spans="1:3" x14ac:dyDescent="0.25">
      <c r="A1797" s="1">
        <v>119</v>
      </c>
      <c r="B1797" s="2">
        <v>2.0400000000000009</v>
      </c>
      <c r="C1797" s="12">
        <v>0.11618369527830925</v>
      </c>
    </row>
    <row r="1798" spans="1:3" x14ac:dyDescent="0.25">
      <c r="A1798" s="1">
        <v>120</v>
      </c>
      <c r="B1798" s="2">
        <v>2.0400000000000009</v>
      </c>
      <c r="C1798" s="12">
        <v>0.11618369527830925</v>
      </c>
    </row>
    <row r="1799" spans="1:3" x14ac:dyDescent="0.25">
      <c r="A1799" s="1">
        <v>121</v>
      </c>
      <c r="B1799" s="2">
        <v>2.080000000000001</v>
      </c>
      <c r="C1799" s="12">
        <v>0.17152192836568017</v>
      </c>
    </row>
    <row r="1800" spans="1:3" x14ac:dyDescent="0.25">
      <c r="A1800" s="1">
        <v>122</v>
      </c>
      <c r="B1800" s="2">
        <v>2.120000000000001</v>
      </c>
      <c r="C1800" s="12">
        <v>7.2225275344223891E-2</v>
      </c>
    </row>
    <row r="1801" spans="1:3" x14ac:dyDescent="0.25">
      <c r="A1801" s="1">
        <v>123</v>
      </c>
      <c r="B1801" s="2">
        <v>2.160000000000001</v>
      </c>
      <c r="C1801" s="12">
        <v>0.10610549927261641</v>
      </c>
    </row>
    <row r="1802" spans="1:3" x14ac:dyDescent="0.25">
      <c r="A1802" s="1">
        <v>124</v>
      </c>
      <c r="B1802" s="2">
        <v>2.168734356760746</v>
      </c>
      <c r="C1802" s="12">
        <v>0.14928471141194249</v>
      </c>
    </row>
    <row r="1803" spans="1:3" x14ac:dyDescent="0.25">
      <c r="A1803" s="1">
        <v>125</v>
      </c>
      <c r="B1803" s="2">
        <v>2.2000000000000011</v>
      </c>
      <c r="C1803" s="12">
        <v>0.2040571240086213</v>
      </c>
    </row>
    <row r="1804" spans="1:3" x14ac:dyDescent="0.25">
      <c r="A1804" s="1">
        <v>126</v>
      </c>
      <c r="B1804" s="2">
        <v>2.2400000000000011</v>
      </c>
      <c r="C1804" s="12">
        <v>-3.6538513142750285E-2</v>
      </c>
    </row>
    <row r="1805" spans="1:3" x14ac:dyDescent="0.25">
      <c r="A1805" s="1">
        <v>127</v>
      </c>
      <c r="B1805" s="2">
        <v>2.2800000000000011</v>
      </c>
      <c r="C1805" s="12">
        <v>0.11280250609034354</v>
      </c>
    </row>
    <row r="1806" spans="1:3" x14ac:dyDescent="0.25">
      <c r="A1806" s="1">
        <v>128</v>
      </c>
      <c r="B1806" s="2">
        <v>2.2890221874415886</v>
      </c>
      <c r="C1806" s="12">
        <v>7.5280917566900002E-2</v>
      </c>
    </row>
    <row r="1807" spans="1:3" x14ac:dyDescent="0.25">
      <c r="A1807" s="1">
        <v>129</v>
      </c>
      <c r="B1807" s="2">
        <v>2.309063755846438</v>
      </c>
      <c r="C1807" s="12">
        <v>1.7232122723851696E-2</v>
      </c>
    </row>
    <row r="1808" spans="1:3" x14ac:dyDescent="0.25">
      <c r="A1808" s="1">
        <v>130</v>
      </c>
      <c r="B1808" s="2">
        <v>2.319745528276774</v>
      </c>
      <c r="C1808" s="12">
        <v>1.7149030453570278E-2</v>
      </c>
    </row>
    <row r="1809" spans="1:3" x14ac:dyDescent="0.25">
      <c r="A1809" s="1">
        <v>131</v>
      </c>
      <c r="B1809" s="2">
        <v>2.3200000000000012</v>
      </c>
      <c r="C1809" s="12">
        <v>1.80683350394308E-2</v>
      </c>
    </row>
    <row r="1810" spans="1:3" x14ac:dyDescent="0.25">
      <c r="A1810" s="1">
        <v>132</v>
      </c>
      <c r="B1810" s="2">
        <v>2.3388683788780953</v>
      </c>
      <c r="C1810" s="12">
        <v>0.15562554164847034</v>
      </c>
    </row>
    <row r="1811" spans="1:3" x14ac:dyDescent="0.25">
      <c r="A1811" s="1">
        <v>133</v>
      </c>
      <c r="B1811" s="2">
        <v>2.3600000000000012</v>
      </c>
      <c r="C1811" s="12">
        <v>8.27912685316229E-2</v>
      </c>
    </row>
    <row r="1812" spans="1:3" x14ac:dyDescent="0.25">
      <c r="A1812" s="1">
        <v>134</v>
      </c>
      <c r="B1812" s="2">
        <v>2.361139082785956</v>
      </c>
      <c r="C1812" s="12">
        <v>0.14810109059500215</v>
      </c>
    </row>
    <row r="1813" spans="1:3" x14ac:dyDescent="0.25">
      <c r="A1813" s="1">
        <v>135</v>
      </c>
      <c r="B1813" s="2">
        <v>2.4000000000000012</v>
      </c>
      <c r="C1813" s="12">
        <v>0.18932530794590571</v>
      </c>
    </row>
    <row r="1814" spans="1:3" x14ac:dyDescent="0.25">
      <c r="A1814" s="1">
        <v>136</v>
      </c>
      <c r="B1814" s="2">
        <v>2.4234995761937159</v>
      </c>
      <c r="C1814" s="12">
        <v>0.19211489504144186</v>
      </c>
    </row>
    <row r="1815" spans="1:3" x14ac:dyDescent="0.25">
      <c r="A1815" s="1">
        <v>137</v>
      </c>
      <c r="B1815" s="2">
        <v>2.4400000000000013</v>
      </c>
      <c r="C1815" s="12">
        <v>0.12921279012247405</v>
      </c>
    </row>
    <row r="1816" spans="1:3" x14ac:dyDescent="0.25">
      <c r="A1816" s="1">
        <v>138</v>
      </c>
      <c r="B1816" s="2">
        <v>2.4567846679687513</v>
      </c>
      <c r="C1816" s="12">
        <v>2.9353202480371272E-2</v>
      </c>
    </row>
    <row r="1817" spans="1:3" x14ac:dyDescent="0.25">
      <c r="A1817" s="1">
        <v>139</v>
      </c>
      <c r="B1817" s="2">
        <v>2.4728006812735908</v>
      </c>
      <c r="C1817" s="12">
        <v>0.20876232318804003</v>
      </c>
    </row>
    <row r="1818" spans="1:3" x14ac:dyDescent="0.25">
      <c r="A1818" s="1">
        <v>140</v>
      </c>
      <c r="B1818" s="2">
        <v>2.4800000000000013</v>
      </c>
      <c r="C1818" s="12">
        <v>0.15377529408723375</v>
      </c>
    </row>
    <row r="1819" spans="1:3" x14ac:dyDescent="0.25">
      <c r="A1819" s="1">
        <v>141</v>
      </c>
      <c r="B1819" s="2">
        <v>2.4950365723637149</v>
      </c>
      <c r="C1819" s="12">
        <v>0.14954437609524932</v>
      </c>
    </row>
    <row r="1820" spans="1:3" x14ac:dyDescent="0.25">
      <c r="A1820" s="1">
        <v>142</v>
      </c>
      <c r="B1820" s="2">
        <v>2.5056994141605893</v>
      </c>
      <c r="C1820" s="12">
        <v>0.21649563014422521</v>
      </c>
    </row>
    <row r="1821" spans="1:3" x14ac:dyDescent="0.25">
      <c r="A1821" s="1">
        <v>143</v>
      </c>
      <c r="B1821" s="2">
        <v>2.5200000000000014</v>
      </c>
      <c r="C1821" s="12">
        <v>0.23671811615946492</v>
      </c>
    </row>
    <row r="1822" spans="1:3" x14ac:dyDescent="0.25">
      <c r="A1822" s="1">
        <v>144</v>
      </c>
      <c r="B1822" s="2">
        <v>2.5600000000000014</v>
      </c>
      <c r="C1822" s="12">
        <v>-8.7532622339017485E-2</v>
      </c>
    </row>
    <row r="1823" spans="1:3" x14ac:dyDescent="0.25">
      <c r="A1823" s="1">
        <v>145</v>
      </c>
      <c r="B1823" s="2">
        <v>2.5794385872806784</v>
      </c>
      <c r="C1823" s="12">
        <v>8.7800194530224251E-2</v>
      </c>
    </row>
    <row r="1824" spans="1:3" x14ac:dyDescent="0.25">
      <c r="A1824" s="1">
        <v>146</v>
      </c>
      <c r="B1824" s="2">
        <v>2.6000000000000014</v>
      </c>
      <c r="C1824" s="12">
        <v>5.7718054049329781E-2</v>
      </c>
    </row>
    <row r="1825" spans="1:3" x14ac:dyDescent="0.25">
      <c r="A1825" s="1">
        <v>147</v>
      </c>
      <c r="B1825" s="2">
        <v>2.6087574390283206</v>
      </c>
      <c r="C1825" s="12">
        <v>0.12848326112991734</v>
      </c>
    </row>
    <row r="1826" spans="1:3" x14ac:dyDescent="0.25">
      <c r="A1826" s="1">
        <v>148</v>
      </c>
      <c r="B1826" s="2">
        <v>2.6265514314173921</v>
      </c>
      <c r="C1826" s="12">
        <v>2.9182343523949786E-2</v>
      </c>
    </row>
    <row r="1827" spans="1:3" x14ac:dyDescent="0.25">
      <c r="A1827" s="1">
        <v>149</v>
      </c>
      <c r="B1827" s="2">
        <v>2.6400000000000015</v>
      </c>
      <c r="C1827" s="12">
        <v>1.4858469959720634E-2</v>
      </c>
    </row>
    <row r="1828" spans="1:3" x14ac:dyDescent="0.25">
      <c r="A1828" s="1">
        <v>150</v>
      </c>
      <c r="B1828" s="2">
        <v>2.641879291758511</v>
      </c>
      <c r="C1828" s="12">
        <v>1.8185015414363685E-2</v>
      </c>
    </row>
    <row r="1829" spans="1:3" x14ac:dyDescent="0.25">
      <c r="A1829" s="1">
        <v>151</v>
      </c>
      <c r="B1829" s="2">
        <v>2.6800000000000015</v>
      </c>
      <c r="C1829" s="12">
        <v>0.16654998838866636</v>
      </c>
    </row>
    <row r="1830" spans="1:3" x14ac:dyDescent="0.25">
      <c r="A1830" s="1">
        <v>152</v>
      </c>
      <c r="B1830" s="2">
        <v>2.6847268369335655</v>
      </c>
      <c r="C1830" s="12">
        <v>0.13259279586995015</v>
      </c>
    </row>
    <row r="1831" spans="1:3" x14ac:dyDescent="0.25">
      <c r="A1831" s="1">
        <v>153</v>
      </c>
      <c r="B1831" s="2">
        <v>2.7200000000000015</v>
      </c>
      <c r="C1831" s="12">
        <v>0.25454753279079861</v>
      </c>
    </row>
    <row r="1832" spans="1:3" x14ac:dyDescent="0.25">
      <c r="A1832" s="1">
        <v>154</v>
      </c>
      <c r="B1832" s="2">
        <v>2.7600000000000016</v>
      </c>
      <c r="C1832" s="12">
        <v>-7.0009085610969995E-2</v>
      </c>
    </row>
    <row r="1833" spans="1:3" x14ac:dyDescent="0.25">
      <c r="A1833" s="1">
        <v>155</v>
      </c>
      <c r="B1833" s="2">
        <v>2.8000000000000016</v>
      </c>
      <c r="C1833" s="12">
        <v>3.2114390035295474E-2</v>
      </c>
    </row>
    <row r="1834" spans="1:3" x14ac:dyDescent="0.25">
      <c r="A1834" s="1">
        <v>156</v>
      </c>
      <c r="B1834" s="2">
        <v>2.8023841857910172</v>
      </c>
      <c r="C1834" s="12">
        <v>2.804430932196026E-2</v>
      </c>
    </row>
    <row r="1835" spans="1:3" x14ac:dyDescent="0.25">
      <c r="A1835" s="1">
        <v>157</v>
      </c>
      <c r="B1835" s="2">
        <v>2.813383105397226</v>
      </c>
      <c r="C1835" s="12">
        <v>9.4812917121317817E-3</v>
      </c>
    </row>
    <row r="1836" spans="1:3" x14ac:dyDescent="0.25">
      <c r="A1836" s="1">
        <v>158</v>
      </c>
      <c r="B1836" s="2">
        <v>2.8267370528048903</v>
      </c>
      <c r="C1836" s="12">
        <v>0.2387273966203293</v>
      </c>
    </row>
    <row r="1837" spans="1:3" x14ac:dyDescent="0.25">
      <c r="A1837" s="1">
        <v>159</v>
      </c>
      <c r="B1837" s="2">
        <v>2.8400000000000016</v>
      </c>
      <c r="C1837" s="12">
        <v>0.11896275560058432</v>
      </c>
    </row>
    <row r="1838" spans="1:3" x14ac:dyDescent="0.25">
      <c r="A1838" s="1">
        <v>160</v>
      </c>
      <c r="B1838" s="2">
        <v>2.8634766808786676</v>
      </c>
      <c r="C1838" s="12">
        <v>0.15576855089623559</v>
      </c>
    </row>
    <row r="1839" spans="1:3" x14ac:dyDescent="0.25">
      <c r="A1839" s="1">
        <v>161</v>
      </c>
      <c r="B1839" s="2">
        <v>2.8800000000000017</v>
      </c>
      <c r="C1839" s="12">
        <v>0.1702811470554757</v>
      </c>
    </row>
    <row r="1840" spans="1:3" x14ac:dyDescent="0.25">
      <c r="A1840" s="1">
        <v>162</v>
      </c>
      <c r="B1840" s="2">
        <v>2.9200000000000017</v>
      </c>
      <c r="C1840" s="12">
        <v>4.4426489125354948E-2</v>
      </c>
    </row>
    <row r="1841" spans="1:3" x14ac:dyDescent="0.25">
      <c r="A1841" s="1">
        <v>163</v>
      </c>
      <c r="B1841" s="2">
        <v>2.9600000000000017</v>
      </c>
      <c r="C1841" s="12">
        <v>4.8719154933618954E-2</v>
      </c>
    </row>
    <row r="1842" spans="1:3" x14ac:dyDescent="0.25">
      <c r="A1842" s="1">
        <v>164</v>
      </c>
      <c r="B1842" s="2">
        <v>2.9745478280667781</v>
      </c>
      <c r="C1842" s="12">
        <v>0.11816266511305895</v>
      </c>
    </row>
    <row r="1843" spans="1:3" x14ac:dyDescent="0.25">
      <c r="A1843" s="1">
        <v>165</v>
      </c>
      <c r="B1843" s="2">
        <v>3.0000000000000018</v>
      </c>
      <c r="C1843" s="12">
        <v>0.23093323480650013</v>
      </c>
    </row>
    <row r="1844" spans="1:3" x14ac:dyDescent="0.25">
      <c r="A1844" s="1">
        <v>166</v>
      </c>
      <c r="B1844" s="2">
        <v>3.006951203873133</v>
      </c>
      <c r="C1844" s="12">
        <v>0.22505318862882998</v>
      </c>
    </row>
    <row r="1845" spans="1:3" x14ac:dyDescent="0.25">
      <c r="A1845" s="1">
        <v>167</v>
      </c>
      <c r="B1845" s="2">
        <v>3.0400000000000018</v>
      </c>
      <c r="C1845" s="12">
        <v>1.7337169094434446E-2</v>
      </c>
    </row>
    <row r="1846" spans="1:3" x14ac:dyDescent="0.25">
      <c r="A1846" s="1">
        <v>168</v>
      </c>
      <c r="B1846" s="2">
        <v>3.0544675702219819</v>
      </c>
      <c r="C1846" s="12">
        <v>2.2349746572219619E-2</v>
      </c>
    </row>
    <row r="1847" spans="1:3" x14ac:dyDescent="0.25">
      <c r="A1847" s="1">
        <v>169</v>
      </c>
      <c r="B1847" s="2">
        <v>3.0743842892947773</v>
      </c>
      <c r="C1847" s="12">
        <v>3.9435493951019945E-2</v>
      </c>
    </row>
    <row r="1848" spans="1:3" x14ac:dyDescent="0.25">
      <c r="A1848" s="1">
        <v>170</v>
      </c>
      <c r="B1848" s="2">
        <v>3.0800000000000018</v>
      </c>
      <c r="C1848" s="12">
        <v>8.1199735385335148E-2</v>
      </c>
    </row>
    <row r="1849" spans="1:3" x14ac:dyDescent="0.25">
      <c r="A1849" s="1">
        <v>171</v>
      </c>
      <c r="B1849" s="2">
        <v>3.0855366662106611</v>
      </c>
      <c r="C1849" s="12">
        <v>6.4962114067609739E-2</v>
      </c>
    </row>
    <row r="1850" spans="1:3" x14ac:dyDescent="0.25">
      <c r="A1850" s="1">
        <v>172</v>
      </c>
      <c r="B1850" s="2">
        <v>3.098325880258177</v>
      </c>
      <c r="C1850" s="12">
        <v>1.3287812867491637E-2</v>
      </c>
    </row>
    <row r="1851" spans="1:3" x14ac:dyDescent="0.25">
      <c r="A1851" s="1">
        <v>173</v>
      </c>
      <c r="B1851" s="2">
        <v>3.1137029645701149</v>
      </c>
      <c r="C1851" s="12">
        <v>0.2164648673232672</v>
      </c>
    </row>
    <row r="1852" spans="1:3" x14ac:dyDescent="0.25">
      <c r="A1852" s="1">
        <v>174</v>
      </c>
      <c r="B1852" s="2">
        <v>3.1200000000000019</v>
      </c>
      <c r="C1852" s="12">
        <v>0.19863288775008858</v>
      </c>
    </row>
    <row r="1853" spans="1:3" x14ac:dyDescent="0.25">
      <c r="A1853" s="1">
        <v>175</v>
      </c>
      <c r="B1853" s="2">
        <v>3.1408269338122698</v>
      </c>
      <c r="C1853" s="12">
        <v>0.12237154217356097</v>
      </c>
    </row>
    <row r="1854" spans="1:3" x14ac:dyDescent="0.25">
      <c r="A1854" s="1">
        <v>176</v>
      </c>
      <c r="B1854" s="2">
        <v>3.1600000000000019</v>
      </c>
      <c r="C1854" s="12">
        <v>8.53676013756966E-2</v>
      </c>
    </row>
    <row r="1855" spans="1:3" x14ac:dyDescent="0.25">
      <c r="A1855" s="1">
        <v>177</v>
      </c>
      <c r="B1855" s="2">
        <v>3.1986196770039608</v>
      </c>
      <c r="C1855" s="12">
        <v>0.20194951402704378</v>
      </c>
    </row>
    <row r="1856" spans="1:3" x14ac:dyDescent="0.25">
      <c r="A1856" s="1">
        <v>178</v>
      </c>
      <c r="B1856" s="2">
        <v>3.200000000000002</v>
      </c>
      <c r="C1856" s="12">
        <v>0.16776959157441942</v>
      </c>
    </row>
    <row r="1857" spans="1:3" x14ac:dyDescent="0.25">
      <c r="A1857" s="1">
        <v>179</v>
      </c>
      <c r="B1857" s="2">
        <v>3.240000000000002</v>
      </c>
      <c r="C1857" s="12">
        <v>9.5104544089696097E-3</v>
      </c>
    </row>
    <row r="1858" spans="1:3" x14ac:dyDescent="0.25">
      <c r="A1858" s="1">
        <v>180</v>
      </c>
      <c r="B1858" s="2">
        <v>3.2713911635134543</v>
      </c>
      <c r="C1858" s="12">
        <v>2.2104410196600238E-2</v>
      </c>
    </row>
    <row r="1859" spans="1:3" x14ac:dyDescent="0.25">
      <c r="A1859" s="1">
        <v>181</v>
      </c>
      <c r="B1859" s="2">
        <v>3.280000000000002</v>
      </c>
      <c r="C1859" s="12">
        <v>1.2799976597768938E-2</v>
      </c>
    </row>
    <row r="1860" spans="1:3" x14ac:dyDescent="0.25">
      <c r="A1860" s="1">
        <v>182</v>
      </c>
      <c r="B1860" s="2">
        <v>3.2905122751640734</v>
      </c>
      <c r="C1860" s="12">
        <v>2.834644829864786E-2</v>
      </c>
    </row>
    <row r="1861" spans="1:3" x14ac:dyDescent="0.25">
      <c r="A1861" s="1">
        <v>183</v>
      </c>
      <c r="B1861" s="2">
        <v>3.3200000000000021</v>
      </c>
      <c r="C1861" s="12">
        <v>0.15375782475261729</v>
      </c>
    </row>
    <row r="1862" spans="1:3" x14ac:dyDescent="0.25">
      <c r="A1862" s="1">
        <v>184</v>
      </c>
      <c r="B1862" s="2">
        <v>3.3600000000000021</v>
      </c>
      <c r="C1862" s="12">
        <v>0.10165590629301596</v>
      </c>
    </row>
    <row r="1863" spans="1:3" x14ac:dyDescent="0.25">
      <c r="A1863" s="1">
        <v>185</v>
      </c>
      <c r="B1863" s="2">
        <v>3.3820461325642039</v>
      </c>
      <c r="C1863" s="12">
        <v>2.97848461293014E-2</v>
      </c>
    </row>
    <row r="1864" spans="1:3" x14ac:dyDescent="0.25">
      <c r="A1864" s="1">
        <v>186</v>
      </c>
      <c r="B1864" s="2">
        <v>3.3979085158918467</v>
      </c>
      <c r="C1864" s="12">
        <v>0.34706506710216695</v>
      </c>
    </row>
    <row r="1865" spans="1:3" x14ac:dyDescent="0.25">
      <c r="A1865" s="1">
        <v>187</v>
      </c>
      <c r="B1865" s="2">
        <v>3.4000000000000021</v>
      </c>
      <c r="C1865" s="12">
        <v>0.15260485114942673</v>
      </c>
    </row>
    <row r="1866" spans="1:3" x14ac:dyDescent="0.25">
      <c r="A1866" s="1">
        <v>188</v>
      </c>
      <c r="B1866" s="2">
        <v>3.4222285735742823</v>
      </c>
      <c r="C1866" s="12">
        <v>0.18974495419897899</v>
      </c>
    </row>
    <row r="1867" spans="1:3" x14ac:dyDescent="0.25">
      <c r="A1867" s="1">
        <v>189</v>
      </c>
      <c r="B1867" s="2">
        <v>3.4400000000000022</v>
      </c>
      <c r="C1867" s="12">
        <v>0.16356424836006692</v>
      </c>
    </row>
    <row r="1868" spans="1:3" x14ac:dyDescent="0.25">
      <c r="A1868" s="1">
        <v>190</v>
      </c>
      <c r="B1868" s="2">
        <v>3.4654730736808546</v>
      </c>
      <c r="C1868" s="12">
        <v>0.21896157992310611</v>
      </c>
    </row>
    <row r="1869" spans="1:3" x14ac:dyDescent="0.25">
      <c r="A1869" s="1">
        <v>191</v>
      </c>
      <c r="B1869" s="2">
        <v>3.4800000000000022</v>
      </c>
      <c r="C1869" s="12">
        <v>0.14780030827796736</v>
      </c>
    </row>
    <row r="1870" spans="1:3" x14ac:dyDescent="0.25">
      <c r="A1870" s="1">
        <v>192</v>
      </c>
      <c r="B1870" s="2">
        <v>3.5200000000000022</v>
      </c>
      <c r="C1870" s="12">
        <v>8.2062717477559638E-2</v>
      </c>
    </row>
    <row r="1871" spans="1:3" x14ac:dyDescent="0.25">
      <c r="A1871" s="1">
        <v>193</v>
      </c>
      <c r="B1871" s="2">
        <v>3.5374311188790943</v>
      </c>
      <c r="C1871" s="12">
        <v>0.10127649240110423</v>
      </c>
    </row>
    <row r="1872" spans="1:3" x14ac:dyDescent="0.25">
      <c r="A1872" s="1">
        <v>194</v>
      </c>
      <c r="B1872" s="2">
        <v>3.5551214963272715</v>
      </c>
      <c r="C1872" s="12">
        <v>1.8650632834406048E-2</v>
      </c>
    </row>
    <row r="1873" spans="1:3" x14ac:dyDescent="0.25">
      <c r="A1873" s="1">
        <v>195</v>
      </c>
      <c r="B1873" s="2">
        <v>3.5600000000000023</v>
      </c>
      <c r="C1873" s="12">
        <v>8.610316968026643E-3</v>
      </c>
    </row>
    <row r="1874" spans="1:3" x14ac:dyDescent="0.25">
      <c r="A1874" s="1">
        <v>196</v>
      </c>
      <c r="B1874" s="2">
        <v>3.5706811523437523</v>
      </c>
      <c r="C1874" s="12">
        <v>2.054331247373329E-2</v>
      </c>
    </row>
    <row r="1875" spans="1:3" x14ac:dyDescent="0.25">
      <c r="A1875" s="1">
        <v>197</v>
      </c>
      <c r="B1875" s="2">
        <v>3.5985645915661033</v>
      </c>
      <c r="C1875" s="12">
        <v>9.4909668374032446E-2</v>
      </c>
    </row>
    <row r="1876" spans="1:3" x14ac:dyDescent="0.25">
      <c r="A1876" s="1">
        <v>198</v>
      </c>
      <c r="B1876" s="2">
        <v>3.6000000000000023</v>
      </c>
      <c r="C1876" s="12">
        <v>7.8177124254637048E-2</v>
      </c>
    </row>
    <row r="1877" spans="1:3" x14ac:dyDescent="0.25">
      <c r="A1877" s="1">
        <v>199</v>
      </c>
      <c r="B1877" s="2">
        <v>3.6148115617851753</v>
      </c>
      <c r="C1877" s="12">
        <v>8.6719696125277107E-2</v>
      </c>
    </row>
    <row r="1878" spans="1:3" x14ac:dyDescent="0.25">
      <c r="A1878" s="1">
        <v>200</v>
      </c>
      <c r="B1878" s="2">
        <v>3.6400000000000023</v>
      </c>
      <c r="C1878" s="12">
        <v>0.17524787266819039</v>
      </c>
    </row>
    <row r="1879" spans="1:3" x14ac:dyDescent="0.25">
      <c r="A1879" s="1">
        <v>201</v>
      </c>
      <c r="B1879" s="2">
        <v>3.6580543793248967</v>
      </c>
      <c r="C1879" s="12">
        <v>0.19139125896499079</v>
      </c>
    </row>
    <row r="1880" spans="1:3" x14ac:dyDescent="0.25">
      <c r="A1880" s="1">
        <v>202</v>
      </c>
      <c r="B1880" s="2">
        <v>3.6800000000000024</v>
      </c>
      <c r="C1880" s="12">
        <v>-5.3374503058688176E-2</v>
      </c>
    </row>
    <row r="1881" spans="1:3" x14ac:dyDescent="0.25">
      <c r="A1881" s="1">
        <v>203</v>
      </c>
      <c r="B1881" s="2">
        <v>3.7200000000000024</v>
      </c>
      <c r="C1881" s="12">
        <v>5.5196958664762097E-2</v>
      </c>
    </row>
    <row r="1882" spans="1:3" x14ac:dyDescent="0.25">
      <c r="A1882" s="1">
        <v>204</v>
      </c>
      <c r="B1882" s="2">
        <v>3.7305693835846063</v>
      </c>
      <c r="C1882" s="12">
        <v>1.0842549443745034E-2</v>
      </c>
    </row>
    <row r="1883" spans="1:3" x14ac:dyDescent="0.25">
      <c r="A1883" s="1">
        <v>205</v>
      </c>
      <c r="B1883" s="2">
        <v>3.7478188191114699</v>
      </c>
      <c r="C1883" s="12">
        <v>3.1596129013768473E-2</v>
      </c>
    </row>
    <row r="1884" spans="1:3" x14ac:dyDescent="0.25">
      <c r="A1884" s="1">
        <v>206</v>
      </c>
      <c r="B1884" s="2">
        <v>3.7600000000000025</v>
      </c>
      <c r="C1884" s="12">
        <v>4.5789966232639465E-2</v>
      </c>
    </row>
    <row r="1885" spans="1:3" x14ac:dyDescent="0.25">
      <c r="A1885" s="1">
        <v>207</v>
      </c>
      <c r="B1885" s="2">
        <v>3.7797203411188591</v>
      </c>
      <c r="C1885" s="12">
        <v>0.14498369173247344</v>
      </c>
    </row>
    <row r="1886" spans="1:3" x14ac:dyDescent="0.25">
      <c r="A1886" s="1">
        <v>208</v>
      </c>
      <c r="B1886" s="2">
        <v>3.7900677074518669</v>
      </c>
      <c r="C1886" s="12">
        <v>0.12137549115023932</v>
      </c>
    </row>
    <row r="1887" spans="1:3" x14ac:dyDescent="0.25">
      <c r="A1887" s="1">
        <v>209</v>
      </c>
      <c r="B1887" s="2">
        <v>3.8000000000000025</v>
      </c>
      <c r="C1887" s="12">
        <v>9.3365390113093805E-2</v>
      </c>
    </row>
    <row r="1888" spans="1:3" x14ac:dyDescent="0.25">
      <c r="A1888" s="1">
        <v>210</v>
      </c>
      <c r="B1888" s="2">
        <v>3.839413019970741</v>
      </c>
      <c r="C1888" s="12">
        <v>3.0635649034147627E-2</v>
      </c>
    </row>
    <row r="1889" spans="1:3" x14ac:dyDescent="0.25">
      <c r="A1889" s="1">
        <v>211</v>
      </c>
      <c r="B1889" s="2">
        <v>3.8400000000000025</v>
      </c>
      <c r="C1889" s="12">
        <v>2.6477520233720651E-2</v>
      </c>
    </row>
    <row r="1890" spans="1:3" x14ac:dyDescent="0.25">
      <c r="A1890" s="1">
        <v>212</v>
      </c>
      <c r="B1890" s="2">
        <v>3.8800000000000026</v>
      </c>
      <c r="C1890" s="12">
        <v>0.15903307451765522</v>
      </c>
    </row>
    <row r="1891" spans="1:3" x14ac:dyDescent="0.25">
      <c r="A1891" s="1">
        <v>213</v>
      </c>
      <c r="B1891" s="2">
        <v>3.8820467988562553</v>
      </c>
      <c r="C1891" s="12">
        <v>0.14957893098578101</v>
      </c>
    </row>
    <row r="1892" spans="1:3" x14ac:dyDescent="0.25">
      <c r="A1892" s="1">
        <v>214</v>
      </c>
      <c r="B1892" s="2">
        <v>3.8923264806119899</v>
      </c>
      <c r="C1892" s="12">
        <v>0.20002986400733769</v>
      </c>
    </row>
    <row r="1893" spans="1:3" x14ac:dyDescent="0.25">
      <c r="A1893" s="1">
        <v>215</v>
      </c>
      <c r="B1893" s="2">
        <v>3.9200000000000026</v>
      </c>
      <c r="C1893" s="12">
        <v>0.22506285354021649</v>
      </c>
    </row>
    <row r="1894" spans="1:3" x14ac:dyDescent="0.25">
      <c r="A1894" s="1">
        <v>216</v>
      </c>
      <c r="B1894" s="2">
        <v>3.922552074354078</v>
      </c>
      <c r="C1894" s="12">
        <v>0.12620045244758579</v>
      </c>
    </row>
    <row r="1895" spans="1:3" x14ac:dyDescent="0.25">
      <c r="A1895" s="1">
        <v>217</v>
      </c>
      <c r="B1895" s="2">
        <v>3.9600000000000026</v>
      </c>
      <c r="C1895" s="12">
        <v>-3.992108446109955E-2</v>
      </c>
    </row>
    <row r="1896" spans="1:3" x14ac:dyDescent="0.25">
      <c r="A1896" s="1">
        <v>218</v>
      </c>
      <c r="B1896" s="2">
        <v>3.987598023584042</v>
      </c>
      <c r="C1896" s="12">
        <v>2.4278849896142478E-2</v>
      </c>
    </row>
    <row r="1897" spans="1:3" x14ac:dyDescent="0.25">
      <c r="A1897" s="1">
        <v>219</v>
      </c>
      <c r="B1897" s="2">
        <v>3.9981845710355732</v>
      </c>
      <c r="C1897" s="12">
        <v>5.6564214241114991E-2</v>
      </c>
    </row>
    <row r="1898" spans="1:3" x14ac:dyDescent="0.25">
      <c r="A1898" s="1">
        <v>220</v>
      </c>
      <c r="B1898" s="2">
        <v>4.0000000000000027</v>
      </c>
      <c r="C1898" s="12">
        <v>3.6406999172627089E-2</v>
      </c>
    </row>
    <row r="1899" spans="1:3" x14ac:dyDescent="0.25">
      <c r="A1899" s="1">
        <v>221</v>
      </c>
      <c r="B1899" s="2">
        <v>4.0087787605027279</v>
      </c>
      <c r="C1899" s="12">
        <v>2.4549456913554289E-2</v>
      </c>
    </row>
    <row r="1900" spans="1:3" x14ac:dyDescent="0.25">
      <c r="A1900" s="1">
        <v>222</v>
      </c>
      <c r="B1900" s="2">
        <v>4.0264547274804068</v>
      </c>
      <c r="C1900" s="12">
        <v>0.11758509590986747</v>
      </c>
    </row>
    <row r="1901" spans="1:3" x14ac:dyDescent="0.25">
      <c r="A1901" s="1">
        <v>223</v>
      </c>
      <c r="B1901" s="2">
        <v>4.0400000000000027</v>
      </c>
      <c r="C1901" s="12">
        <v>0.12293767805525546</v>
      </c>
    </row>
    <row r="1902" spans="1:3" x14ac:dyDescent="0.25">
      <c r="A1902" s="1">
        <v>224</v>
      </c>
      <c r="B1902" s="2">
        <v>4.0528808593750005</v>
      </c>
      <c r="C1902" s="12">
        <v>0.1380687791313667</v>
      </c>
    </row>
    <row r="1903" spans="1:3" x14ac:dyDescent="0.25">
      <c r="A1903" s="1">
        <v>225</v>
      </c>
      <c r="B1903" s="2">
        <v>4.0628906250000005</v>
      </c>
      <c r="C1903" s="12">
        <v>0.16543510801555858</v>
      </c>
    </row>
    <row r="1904" spans="1:3" x14ac:dyDescent="0.25">
      <c r="A1904" s="1">
        <v>226</v>
      </c>
      <c r="B1904" s="2">
        <v>4.0800000000000027</v>
      </c>
      <c r="C1904" s="12">
        <v>0.14611552898742375</v>
      </c>
    </row>
    <row r="1905" spans="1:3" x14ac:dyDescent="0.25">
      <c r="A1905" s="1">
        <v>227</v>
      </c>
      <c r="B1905" s="2">
        <v>4.108253406242226</v>
      </c>
      <c r="C1905" s="12">
        <v>0.2138494860901807</v>
      </c>
    </row>
    <row r="1906" spans="1:3" x14ac:dyDescent="0.25">
      <c r="A1906" s="1">
        <v>228</v>
      </c>
      <c r="B1906" s="2">
        <v>4.1200000000000028</v>
      </c>
      <c r="C1906" s="12">
        <v>0.13467406332024692</v>
      </c>
    </row>
    <row r="1907" spans="1:3" x14ac:dyDescent="0.25">
      <c r="A1907" s="1">
        <v>229</v>
      </c>
      <c r="B1907" s="2">
        <v>4.1600000000000028</v>
      </c>
      <c r="C1907" s="12">
        <v>-2.8068030808311679E-2</v>
      </c>
    </row>
    <row r="1908" spans="1:3" x14ac:dyDescent="0.25">
      <c r="A1908" s="1">
        <v>230</v>
      </c>
      <c r="B1908" s="2">
        <v>4.1672930279935807</v>
      </c>
      <c r="C1908" s="12">
        <v>5.7397874430299832E-2</v>
      </c>
    </row>
    <row r="1909" spans="1:3" x14ac:dyDescent="0.25">
      <c r="A1909" s="1">
        <v>231</v>
      </c>
      <c r="B1909" s="2">
        <v>4.1929752865995349</v>
      </c>
      <c r="C1909" s="12">
        <v>1.7287312595101318E-2</v>
      </c>
    </row>
    <row r="1910" spans="1:3" x14ac:dyDescent="0.25">
      <c r="A1910" s="1">
        <v>232</v>
      </c>
      <c r="B1910" s="2">
        <v>4.2000000000000028</v>
      </c>
      <c r="C1910" s="12">
        <v>-1.8855338406569111E-2</v>
      </c>
    </row>
    <row r="1911" spans="1:3" x14ac:dyDescent="0.25">
      <c r="A1911" s="1">
        <v>233</v>
      </c>
      <c r="B1911" s="2">
        <v>4.2141857064600243</v>
      </c>
      <c r="C1911" s="12">
        <v>7.8106591298578706E-2</v>
      </c>
    </row>
    <row r="1912" spans="1:3" x14ac:dyDescent="0.25">
      <c r="A1912" s="1">
        <v>234</v>
      </c>
      <c r="B1912" s="2">
        <v>4.2338317875497751</v>
      </c>
      <c r="C1912" s="12">
        <v>0.14293446742729055</v>
      </c>
    </row>
    <row r="1913" spans="1:3" x14ac:dyDescent="0.25">
      <c r="A1913" s="1">
        <v>235</v>
      </c>
      <c r="B1913" s="2">
        <v>4.2400000000000029</v>
      </c>
      <c r="C1913" s="12">
        <v>9.5560677312036685E-2</v>
      </c>
    </row>
    <row r="1914" spans="1:3" x14ac:dyDescent="0.25">
      <c r="A1914" s="1">
        <v>236</v>
      </c>
      <c r="B1914" s="2">
        <v>4.2800000000000029</v>
      </c>
      <c r="C1914" s="12">
        <v>7.9126683130954834E-2</v>
      </c>
    </row>
    <row r="1915" spans="1:3" x14ac:dyDescent="0.25">
      <c r="A1915" s="1">
        <v>237</v>
      </c>
      <c r="B1915" s="2">
        <v>4.2871354787586133</v>
      </c>
      <c r="C1915" s="12">
        <v>1.2882756811444166E-2</v>
      </c>
    </row>
    <row r="1916" spans="1:3" x14ac:dyDescent="0.25">
      <c r="A1916" s="1">
        <v>238</v>
      </c>
      <c r="B1916" s="2">
        <v>4.3200000000000029</v>
      </c>
      <c r="C1916" s="12">
        <v>0.1885329127688441</v>
      </c>
    </row>
    <row r="1917" spans="1:3" x14ac:dyDescent="0.25">
      <c r="A1917" s="1">
        <v>239</v>
      </c>
      <c r="B1917" s="2">
        <v>4.3251786225905153</v>
      </c>
      <c r="C1917" s="12">
        <v>0.14559043440735581</v>
      </c>
    </row>
    <row r="1918" spans="1:3" x14ac:dyDescent="0.25">
      <c r="A1918" s="1">
        <v>240</v>
      </c>
      <c r="B1918" s="2">
        <v>4.360000000000003</v>
      </c>
      <c r="C1918" s="12">
        <v>0.14312798457044407</v>
      </c>
    </row>
    <row r="1919" spans="1:3" x14ac:dyDescent="0.25">
      <c r="A1919" s="1">
        <v>241</v>
      </c>
      <c r="B1919" s="2">
        <v>4.3647968980259977</v>
      </c>
      <c r="C1919" s="12">
        <v>0.15792459258856106</v>
      </c>
    </row>
    <row r="1920" spans="1:3" x14ac:dyDescent="0.25">
      <c r="A1920" s="1">
        <v>242</v>
      </c>
      <c r="B1920" s="2">
        <v>4.400000000000003</v>
      </c>
      <c r="C1920" s="12">
        <v>-4.1832092419425822E-2</v>
      </c>
    </row>
    <row r="1921" spans="1:3" x14ac:dyDescent="0.25">
      <c r="A1921" s="1">
        <v>243</v>
      </c>
      <c r="B1921" s="2">
        <v>4.410075242047923</v>
      </c>
      <c r="C1921" s="12">
        <v>2.3277205615646036E-2</v>
      </c>
    </row>
    <row r="1922" spans="1:3" x14ac:dyDescent="0.25">
      <c r="A1922" s="1">
        <v>244</v>
      </c>
      <c r="B1922" s="2">
        <v>4.4302153273178702</v>
      </c>
      <c r="C1922" s="12">
        <v>2.5354684076154058E-2</v>
      </c>
    </row>
    <row r="1923" spans="1:3" x14ac:dyDescent="0.25">
      <c r="A1923" s="1">
        <v>245</v>
      </c>
      <c r="B1923" s="2">
        <v>4.4400000000000031</v>
      </c>
      <c r="C1923" s="12">
        <v>7.1055404222410981E-2</v>
      </c>
    </row>
    <row r="1924" spans="1:3" x14ac:dyDescent="0.25">
      <c r="A1924" s="1">
        <v>246</v>
      </c>
      <c r="B1924" s="2">
        <v>4.4511002316315027</v>
      </c>
      <c r="C1924" s="12">
        <v>1.6119442287259544E-2</v>
      </c>
    </row>
    <row r="1925" spans="1:3" x14ac:dyDescent="0.25">
      <c r="A1925" s="1">
        <v>247</v>
      </c>
      <c r="B1925" s="2">
        <v>4.4661671531136387</v>
      </c>
      <c r="C1925" s="12">
        <v>6.4810294698359222E-2</v>
      </c>
    </row>
    <row r="1926" spans="1:3" x14ac:dyDescent="0.25">
      <c r="A1926" s="1">
        <v>248</v>
      </c>
      <c r="B1926" s="2">
        <v>4.4800000000000031</v>
      </c>
      <c r="C1926" s="12">
        <v>0.17032607951067641</v>
      </c>
    </row>
    <row r="1927" spans="1:3" x14ac:dyDescent="0.25">
      <c r="A1927" s="1">
        <v>249</v>
      </c>
      <c r="B1927" s="2">
        <v>4.495589363902619</v>
      </c>
      <c r="C1927" s="12">
        <v>0.13481729464829159</v>
      </c>
    </row>
    <row r="1928" spans="1:3" x14ac:dyDescent="0.25">
      <c r="A1928" s="1">
        <v>250</v>
      </c>
      <c r="B1928" s="2">
        <v>4.5200000000000031</v>
      </c>
      <c r="C1928" s="12">
        <v>0.1177875111646962</v>
      </c>
    </row>
    <row r="1929" spans="1:3" x14ac:dyDescent="0.25">
      <c r="A1929" s="1">
        <v>251</v>
      </c>
      <c r="B1929" s="2">
        <v>4.5444800350624615</v>
      </c>
      <c r="C1929" s="12">
        <v>9.7634241673147437E-2</v>
      </c>
    </row>
    <row r="1930" spans="1:3" x14ac:dyDescent="0.25">
      <c r="A1930" s="1">
        <v>252</v>
      </c>
      <c r="B1930" s="2">
        <v>4.5600000000000032</v>
      </c>
      <c r="C1930" s="12">
        <v>0.17621258718606408</v>
      </c>
    </row>
    <row r="1931" spans="1:3" x14ac:dyDescent="0.25">
      <c r="A1931" s="1">
        <v>253</v>
      </c>
      <c r="B1931" s="2">
        <v>4.6000000000000032</v>
      </c>
      <c r="C1931" s="12">
        <v>5.9930182589300451E-3</v>
      </c>
    </row>
    <row r="1932" spans="1:3" x14ac:dyDescent="0.25">
      <c r="A1932" s="1">
        <v>254</v>
      </c>
      <c r="B1932" s="2">
        <v>4.6104741739001955</v>
      </c>
      <c r="C1932" s="12">
        <v>4.6234332680973426E-2</v>
      </c>
    </row>
    <row r="1933" spans="1:3" x14ac:dyDescent="0.25">
      <c r="A1933" s="1">
        <v>255</v>
      </c>
      <c r="B1933" s="2">
        <v>4.6347860681932644</v>
      </c>
      <c r="C1933" s="12">
        <v>2.2628909767292392E-2</v>
      </c>
    </row>
    <row r="1934" spans="1:3" x14ac:dyDescent="0.25">
      <c r="A1934" s="1">
        <v>256</v>
      </c>
      <c r="B1934" s="2">
        <v>4.6400000000000032</v>
      </c>
      <c r="C1934" s="12">
        <v>9.7713043559001136E-2</v>
      </c>
    </row>
    <row r="1935" spans="1:3" x14ac:dyDescent="0.25">
      <c r="A1935" s="1">
        <v>257</v>
      </c>
      <c r="B1935" s="2">
        <v>4.6659499736596004</v>
      </c>
      <c r="C1935" s="12">
        <v>0.12846359991369227</v>
      </c>
    </row>
    <row r="1936" spans="1:3" x14ac:dyDescent="0.25">
      <c r="A1936" s="1">
        <v>258</v>
      </c>
      <c r="B1936" s="2">
        <v>4.6800000000000033</v>
      </c>
      <c r="C1936" s="12">
        <v>0.13044954586989727</v>
      </c>
    </row>
    <row r="1937" spans="1:3" x14ac:dyDescent="0.25">
      <c r="A1937" s="1">
        <v>259</v>
      </c>
      <c r="B1937" s="2">
        <v>4.6837469002484573</v>
      </c>
      <c r="C1937" s="12">
        <v>9.377281789955505E-2</v>
      </c>
    </row>
    <row r="1938" spans="1:3" x14ac:dyDescent="0.25">
      <c r="A1938" s="1">
        <v>260</v>
      </c>
      <c r="B1938" s="2">
        <v>4.7200000000000033</v>
      </c>
      <c r="C1938" s="12">
        <v>9.7081491883905788E-2</v>
      </c>
    </row>
    <row r="1939" spans="1:3" x14ac:dyDescent="0.25">
      <c r="A1939" s="1">
        <v>261</v>
      </c>
      <c r="B1939" s="2">
        <v>4.7250285375560654</v>
      </c>
      <c r="C1939" s="12">
        <v>2.9054193623600108E-2</v>
      </c>
    </row>
    <row r="1940" spans="1:3" x14ac:dyDescent="0.25">
      <c r="A1940" s="1">
        <v>262</v>
      </c>
      <c r="B1940" s="2">
        <v>4.7600000000000033</v>
      </c>
      <c r="C1940" s="12">
        <v>8.1030462090688843E-2</v>
      </c>
    </row>
    <row r="1941" spans="1:3" x14ac:dyDescent="0.25">
      <c r="A1941" s="1">
        <v>263</v>
      </c>
      <c r="B1941" s="2">
        <v>4.7678195433572537</v>
      </c>
      <c r="C1941" s="12">
        <v>0.135228136769004</v>
      </c>
    </row>
    <row r="1942" spans="1:3" x14ac:dyDescent="0.25">
      <c r="A1942" s="1">
        <v>264</v>
      </c>
      <c r="B1942" s="2">
        <v>4.7779862948266159</v>
      </c>
      <c r="C1942" s="12">
        <v>0.18892662861989831</v>
      </c>
    </row>
    <row r="1943" spans="1:3" x14ac:dyDescent="0.25">
      <c r="A1943" s="1">
        <v>265</v>
      </c>
      <c r="B1943" s="2">
        <v>4.8000000000000034</v>
      </c>
      <c r="C1943" s="12">
        <v>0.11307729557531203</v>
      </c>
    </row>
    <row r="1944" spans="1:3" x14ac:dyDescent="0.25">
      <c r="A1944" s="1">
        <v>266</v>
      </c>
      <c r="B1944" s="2">
        <v>4.8047035707754757</v>
      </c>
      <c r="C1944" s="12">
        <v>0.14677561848895571</v>
      </c>
    </row>
    <row r="1945" spans="1:3" x14ac:dyDescent="0.25">
      <c r="A1945" s="1">
        <v>267</v>
      </c>
      <c r="B1945" s="2">
        <v>4.8400000000000034</v>
      </c>
      <c r="C1945" s="12">
        <v>-0.10467460010270196</v>
      </c>
    </row>
    <row r="1946" spans="1:3" x14ac:dyDescent="0.25">
      <c r="A1946" s="1">
        <v>268</v>
      </c>
      <c r="B1946" s="2">
        <v>4.8664252920270172</v>
      </c>
      <c r="C1946" s="12">
        <v>6.7867914605796775E-2</v>
      </c>
    </row>
    <row r="1947" spans="1:3" x14ac:dyDescent="0.25">
      <c r="A1947" s="1">
        <v>269</v>
      </c>
      <c r="B1947" s="2">
        <v>4.8800000000000034</v>
      </c>
      <c r="C1947" s="12">
        <v>7.2452907010074813E-2</v>
      </c>
    </row>
    <row r="1948" spans="1:3" x14ac:dyDescent="0.25">
      <c r="A1948" s="1">
        <v>270</v>
      </c>
      <c r="B1948" s="2">
        <v>4.8937556354647551</v>
      </c>
      <c r="C1948" s="12">
        <v>1.3634055654268109E-2</v>
      </c>
    </row>
    <row r="1949" spans="1:3" x14ac:dyDescent="0.25">
      <c r="A1949" s="1">
        <v>271</v>
      </c>
      <c r="B1949" s="2">
        <v>4.9200000000000035</v>
      </c>
      <c r="C1949" s="12">
        <v>0.16377210655826066</v>
      </c>
    </row>
    <row r="1950" spans="1:3" x14ac:dyDescent="0.25">
      <c r="A1950" s="1">
        <v>272</v>
      </c>
      <c r="B1950" s="2">
        <v>4.9477050198600532</v>
      </c>
      <c r="C1950" s="12">
        <v>0.13087571953974134</v>
      </c>
    </row>
    <row r="1951" spans="1:3" x14ac:dyDescent="0.25">
      <c r="A1951" s="1">
        <v>273</v>
      </c>
      <c r="B1951" s="2">
        <v>4.9600000000000035</v>
      </c>
      <c r="C1951" s="12">
        <v>8.6627458377639494E-2</v>
      </c>
    </row>
    <row r="1952" spans="1:3" x14ac:dyDescent="0.25">
      <c r="A1952" s="1">
        <v>274</v>
      </c>
      <c r="B1952" s="2">
        <v>4.9868382361585386</v>
      </c>
      <c r="C1952" s="12">
        <v>0.12337679537269343</v>
      </c>
    </row>
    <row r="1953" spans="1:8" ht="15.75" thickBot="1" x14ac:dyDescent="0.3">
      <c r="A1953" s="3">
        <v>275</v>
      </c>
      <c r="B1953" s="4">
        <v>5</v>
      </c>
      <c r="C1953" s="13">
        <v>0.13562896129250748</v>
      </c>
    </row>
    <row r="1954" spans="1:8" ht="15.75" thickBot="1" x14ac:dyDescent="0.3"/>
    <row r="1955" spans="1:8" x14ac:dyDescent="0.25">
      <c r="A1955" s="7"/>
      <c r="B1955" s="7"/>
      <c r="C1955" s="9" t="s">
        <v>15</v>
      </c>
      <c r="E1955" s="15" t="s">
        <v>32</v>
      </c>
      <c r="F1955" s="15"/>
      <c r="G1955" s="15"/>
      <c r="H1955" s="15"/>
    </row>
    <row r="1956" spans="1:8" x14ac:dyDescent="0.25">
      <c r="A1956" s="5"/>
      <c r="B1956" s="5"/>
      <c r="C1956" s="10" t="s">
        <v>16</v>
      </c>
      <c r="E1956" s="14" t="s">
        <v>22</v>
      </c>
      <c r="F1956" s="14" t="s">
        <v>23</v>
      </c>
      <c r="G1956" s="14" t="s">
        <v>24</v>
      </c>
      <c r="H1956" s="14" t="s">
        <v>25</v>
      </c>
    </row>
    <row r="1957" spans="1:8" x14ac:dyDescent="0.25">
      <c r="A1957" s="6" t="s">
        <v>0</v>
      </c>
      <c r="B1957" s="6" t="s">
        <v>1</v>
      </c>
      <c r="C1957" s="11" t="s">
        <v>4</v>
      </c>
      <c r="E1957" s="14">
        <f>MAX(C1958:C2232)</f>
        <v>0.63084464589785005</v>
      </c>
      <c r="F1957" s="14">
        <f>MIN(C1958:C2232)</f>
        <v>-1.5497202802087731</v>
      </c>
      <c r="G1957" s="14">
        <f>AVERAGE(C1958:C2232)</f>
        <v>0.21513000836466731</v>
      </c>
      <c r="H1957" s="14">
        <f>_xlfn.STDEV.P(C1958:C2232)</f>
        <v>0.1795829330683639</v>
      </c>
    </row>
    <row r="1958" spans="1:8" x14ac:dyDescent="0.25">
      <c r="A1958" s="1">
        <v>1</v>
      </c>
      <c r="B1958" s="2">
        <v>0</v>
      </c>
      <c r="C1958" s="12">
        <v>-0.12316557905806567</v>
      </c>
    </row>
    <row r="1959" spans="1:8" x14ac:dyDescent="0.25">
      <c r="A1959" s="1">
        <v>2</v>
      </c>
      <c r="B1959" s="2">
        <v>0.04</v>
      </c>
      <c r="C1959" s="12">
        <v>-1.5497202802087731</v>
      </c>
    </row>
    <row r="1960" spans="1:8" x14ac:dyDescent="0.25">
      <c r="A1960" s="1">
        <v>3</v>
      </c>
      <c r="B1960" s="2">
        <v>0.08</v>
      </c>
      <c r="C1960" s="12">
        <v>0.55631979462479597</v>
      </c>
    </row>
    <row r="1961" spans="1:8" x14ac:dyDescent="0.25">
      <c r="A1961" s="1">
        <v>4</v>
      </c>
      <c r="B1961" s="2">
        <v>0.12</v>
      </c>
      <c r="C1961" s="12">
        <v>0.61513477353711599</v>
      </c>
    </row>
    <row r="1962" spans="1:8" x14ac:dyDescent="0.25">
      <c r="A1962" s="1">
        <v>5</v>
      </c>
      <c r="B1962" s="2">
        <v>0.16</v>
      </c>
      <c r="C1962" s="12">
        <v>0.52842910423766909</v>
      </c>
    </row>
    <row r="1963" spans="1:8" x14ac:dyDescent="0.25">
      <c r="A1963" s="1">
        <v>6</v>
      </c>
      <c r="B1963" s="2">
        <v>0.2</v>
      </c>
      <c r="C1963" s="12">
        <v>0.50788891300218697</v>
      </c>
    </row>
    <row r="1964" spans="1:8" x14ac:dyDescent="0.25">
      <c r="A1964" s="1">
        <v>7</v>
      </c>
      <c r="B1964" s="2">
        <v>0.21804530620574952</v>
      </c>
      <c r="C1964" s="12">
        <v>0.50297720700085879</v>
      </c>
    </row>
    <row r="1965" spans="1:8" x14ac:dyDescent="0.25">
      <c r="A1965" s="1">
        <v>8</v>
      </c>
      <c r="B1965" s="2">
        <v>0.23873212699545548</v>
      </c>
      <c r="C1965" s="12">
        <v>0.48419700979694652</v>
      </c>
    </row>
    <row r="1966" spans="1:8" x14ac:dyDescent="0.25">
      <c r="A1966" s="1">
        <v>9</v>
      </c>
      <c r="B1966" s="2">
        <v>0.24000000000000002</v>
      </c>
      <c r="C1966" s="12">
        <v>0.49228423326503973</v>
      </c>
    </row>
    <row r="1967" spans="1:8" x14ac:dyDescent="0.25">
      <c r="A1967" s="1">
        <v>10</v>
      </c>
      <c r="B1967" s="2">
        <v>0.27768444467470726</v>
      </c>
      <c r="C1967" s="12">
        <v>0.47070946237432304</v>
      </c>
    </row>
    <row r="1968" spans="1:8" x14ac:dyDescent="0.25">
      <c r="A1968" s="1">
        <v>11</v>
      </c>
      <c r="B1968" s="2">
        <v>0.28000000000000003</v>
      </c>
      <c r="C1968" s="12">
        <v>0.47721244084486747</v>
      </c>
    </row>
    <row r="1969" spans="1:3" x14ac:dyDescent="0.25">
      <c r="A1969" s="1">
        <v>12</v>
      </c>
      <c r="B1969" s="2">
        <v>0.31645375222417943</v>
      </c>
      <c r="C1969" s="12">
        <v>0.45385811604316528</v>
      </c>
    </row>
    <row r="1970" spans="1:3" x14ac:dyDescent="0.25">
      <c r="A1970" s="1">
        <v>13</v>
      </c>
      <c r="B1970" s="2">
        <v>0.32</v>
      </c>
      <c r="C1970" s="12">
        <v>0.4547717972709025</v>
      </c>
    </row>
    <row r="1971" spans="1:3" x14ac:dyDescent="0.25">
      <c r="A1971" s="1">
        <v>14</v>
      </c>
      <c r="B1971" s="2">
        <v>0.33432184242692309</v>
      </c>
      <c r="C1971" s="12">
        <v>0.45930521663131818</v>
      </c>
    </row>
    <row r="1972" spans="1:3" x14ac:dyDescent="0.25">
      <c r="A1972" s="1">
        <v>15</v>
      </c>
      <c r="B1972" s="2">
        <v>0.35122611969346135</v>
      </c>
      <c r="C1972" s="12">
        <v>0.49169603678858309</v>
      </c>
    </row>
    <row r="1973" spans="1:3" x14ac:dyDescent="0.25">
      <c r="A1973" s="1">
        <v>16</v>
      </c>
      <c r="B1973" s="2">
        <v>0.36</v>
      </c>
      <c r="C1973" s="12">
        <v>0.50060920803698616</v>
      </c>
    </row>
    <row r="1974" spans="1:3" x14ac:dyDescent="0.25">
      <c r="A1974" s="1">
        <v>17</v>
      </c>
      <c r="B1974" s="2">
        <v>0.36735804621477364</v>
      </c>
      <c r="C1974" s="12">
        <v>0.42079128853740055</v>
      </c>
    </row>
    <row r="1975" spans="1:3" x14ac:dyDescent="0.25">
      <c r="A1975" s="1">
        <v>18</v>
      </c>
      <c r="B1975" s="2">
        <v>0.38030408781335856</v>
      </c>
      <c r="C1975" s="12">
        <v>0.45582534696706278</v>
      </c>
    </row>
    <row r="1976" spans="1:3" x14ac:dyDescent="0.25">
      <c r="A1976" s="1">
        <v>19</v>
      </c>
      <c r="B1976" s="2">
        <v>0.39414108902238609</v>
      </c>
      <c r="C1976" s="12">
        <v>0.46169443989606967</v>
      </c>
    </row>
    <row r="1977" spans="1:3" x14ac:dyDescent="0.25">
      <c r="A1977" s="1">
        <v>20</v>
      </c>
      <c r="B1977" s="2">
        <v>0.39999999999999997</v>
      </c>
      <c r="C1977" s="12">
        <v>0.45435713648782661</v>
      </c>
    </row>
    <row r="1978" spans="1:3" x14ac:dyDescent="0.25">
      <c r="A1978" s="1">
        <v>21</v>
      </c>
      <c r="B1978" s="2">
        <v>0.41734786253965533</v>
      </c>
      <c r="C1978" s="12">
        <v>0.46864255861719506</v>
      </c>
    </row>
    <row r="1979" spans="1:3" x14ac:dyDescent="0.25">
      <c r="A1979" s="1">
        <v>22</v>
      </c>
      <c r="B1979" s="2">
        <v>0.42760826384904949</v>
      </c>
      <c r="C1979" s="12">
        <v>0.42221826834250525</v>
      </c>
    </row>
    <row r="1980" spans="1:3" x14ac:dyDescent="0.25">
      <c r="A1980" s="1">
        <v>23</v>
      </c>
      <c r="B1980" s="2">
        <v>0.43999999999999995</v>
      </c>
      <c r="C1980" s="12">
        <v>0.38587952320779922</v>
      </c>
    </row>
    <row r="1981" spans="1:3" x14ac:dyDescent="0.25">
      <c r="A1981" s="1">
        <v>24</v>
      </c>
      <c r="B1981" s="2">
        <v>0.44071121258192331</v>
      </c>
      <c r="C1981" s="12">
        <v>0.403902647244269</v>
      </c>
    </row>
    <row r="1982" spans="1:3" x14ac:dyDescent="0.25">
      <c r="A1982" s="1">
        <v>25</v>
      </c>
      <c r="B1982" s="2">
        <v>0.45442428017713282</v>
      </c>
      <c r="C1982" s="12">
        <v>0.44331652508139235</v>
      </c>
    </row>
    <row r="1983" spans="1:3" x14ac:dyDescent="0.25">
      <c r="A1983" s="1">
        <v>26</v>
      </c>
      <c r="B1983" s="2">
        <v>0.47098417835498185</v>
      </c>
      <c r="C1983" s="12">
        <v>0.44329161561116448</v>
      </c>
    </row>
    <row r="1984" spans="1:3" x14ac:dyDescent="0.25">
      <c r="A1984" s="1">
        <v>27</v>
      </c>
      <c r="B1984" s="2">
        <v>0.47999999999999993</v>
      </c>
      <c r="C1984" s="12">
        <v>0.63084464589785005</v>
      </c>
    </row>
    <row r="1985" spans="1:3" x14ac:dyDescent="0.25">
      <c r="A1985" s="1">
        <v>28</v>
      </c>
      <c r="B1985" s="2">
        <v>0.48609375000000021</v>
      </c>
      <c r="C1985" s="12">
        <v>0.43191257613653267</v>
      </c>
    </row>
    <row r="1986" spans="1:3" x14ac:dyDescent="0.25">
      <c r="A1986" s="1">
        <v>29</v>
      </c>
      <c r="B1986" s="2">
        <v>0.49694729889845651</v>
      </c>
      <c r="C1986" s="12">
        <v>0.39634219451981945</v>
      </c>
    </row>
    <row r="1987" spans="1:3" x14ac:dyDescent="0.25">
      <c r="A1987" s="1">
        <v>30</v>
      </c>
      <c r="B1987" s="2">
        <v>0.50826538383826414</v>
      </c>
      <c r="C1987" s="12">
        <v>0.41169929864296845</v>
      </c>
    </row>
    <row r="1988" spans="1:3" x14ac:dyDescent="0.25">
      <c r="A1988" s="1">
        <v>31</v>
      </c>
      <c r="B1988" s="2">
        <v>0.51999999999999991</v>
      </c>
      <c r="C1988" s="12">
        <v>0.38903089613212055</v>
      </c>
    </row>
    <row r="1989" spans="1:3" x14ac:dyDescent="0.25">
      <c r="A1989" s="1">
        <v>32</v>
      </c>
      <c r="B1989" s="2">
        <v>0.52294083531325819</v>
      </c>
      <c r="C1989" s="12">
        <v>0.42937273246661367</v>
      </c>
    </row>
    <row r="1990" spans="1:3" x14ac:dyDescent="0.25">
      <c r="A1990" s="1">
        <v>33</v>
      </c>
      <c r="B1990" s="2">
        <v>0.54780618662830127</v>
      </c>
      <c r="C1990" s="12">
        <v>0.44249660519908574</v>
      </c>
    </row>
    <row r="1991" spans="1:3" x14ac:dyDescent="0.25">
      <c r="A1991" s="1">
        <v>34</v>
      </c>
      <c r="B1991" s="2">
        <v>0.55999999999999994</v>
      </c>
      <c r="C1991" s="12">
        <v>0.26072160426970309</v>
      </c>
    </row>
    <row r="1992" spans="1:3" x14ac:dyDescent="0.25">
      <c r="A1992" s="1">
        <v>35</v>
      </c>
      <c r="B1992" s="2">
        <v>0.56821659894639087</v>
      </c>
      <c r="C1992" s="12">
        <v>0.24447158369845529</v>
      </c>
    </row>
    <row r="1993" spans="1:3" x14ac:dyDescent="0.25">
      <c r="A1993" s="1">
        <v>36</v>
      </c>
      <c r="B1993" s="2">
        <v>0.58488088868454091</v>
      </c>
      <c r="C1993" s="12">
        <v>0.22182307118473141</v>
      </c>
    </row>
    <row r="1994" spans="1:3" x14ac:dyDescent="0.25">
      <c r="A1994" s="1">
        <v>37</v>
      </c>
      <c r="B1994" s="2">
        <v>0.6</v>
      </c>
      <c r="C1994" s="12">
        <v>0.33864805869911596</v>
      </c>
    </row>
    <row r="1995" spans="1:3" x14ac:dyDescent="0.25">
      <c r="A1995" s="1">
        <v>38</v>
      </c>
      <c r="B1995" s="2">
        <v>0.61086120437157854</v>
      </c>
      <c r="C1995" s="12">
        <v>0.34005195392608001</v>
      </c>
    </row>
    <row r="1996" spans="1:3" x14ac:dyDescent="0.25">
      <c r="A1996" s="1">
        <v>39</v>
      </c>
      <c r="B1996" s="2">
        <v>0.62740045807892497</v>
      </c>
      <c r="C1996" s="12">
        <v>0.3410643848729456</v>
      </c>
    </row>
    <row r="1997" spans="1:3" x14ac:dyDescent="0.25">
      <c r="A1997" s="1">
        <v>40</v>
      </c>
      <c r="B1997" s="2">
        <v>0.64</v>
      </c>
      <c r="C1997" s="12">
        <v>0.34959965445873781</v>
      </c>
    </row>
    <row r="1998" spans="1:3" x14ac:dyDescent="0.25">
      <c r="A1998" s="1">
        <v>41</v>
      </c>
      <c r="B1998" s="2">
        <v>0.65165801320675665</v>
      </c>
      <c r="C1998" s="12">
        <v>0.3933800632913132</v>
      </c>
    </row>
    <row r="1999" spans="1:3" x14ac:dyDescent="0.25">
      <c r="A1999" s="1">
        <v>42</v>
      </c>
      <c r="B1999" s="2">
        <v>0.66671954619355023</v>
      </c>
      <c r="C1999" s="12">
        <v>0.38352078864346217</v>
      </c>
    </row>
    <row r="2000" spans="1:3" x14ac:dyDescent="0.25">
      <c r="A2000" s="1">
        <v>43</v>
      </c>
      <c r="B2000" s="2">
        <v>0.68</v>
      </c>
      <c r="C2000" s="12">
        <v>0.34056747449486424</v>
      </c>
    </row>
    <row r="2001" spans="1:3" x14ac:dyDescent="0.25">
      <c r="A2001" s="1">
        <v>44</v>
      </c>
      <c r="B2001" s="2">
        <v>0.69398018950545248</v>
      </c>
      <c r="C2001" s="12">
        <v>0.35282686765579219</v>
      </c>
    </row>
    <row r="2002" spans="1:3" x14ac:dyDescent="0.25">
      <c r="A2002" s="1">
        <v>45</v>
      </c>
      <c r="B2002" s="2">
        <v>0.70705008444841921</v>
      </c>
      <c r="C2002" s="12">
        <v>0.46861807259158478</v>
      </c>
    </row>
    <row r="2003" spans="1:3" x14ac:dyDescent="0.25">
      <c r="A2003" s="1">
        <v>46</v>
      </c>
      <c r="B2003" s="2">
        <v>0.72000000000000008</v>
      </c>
      <c r="C2003" s="12">
        <v>0.32499664980843984</v>
      </c>
    </row>
    <row r="2004" spans="1:3" x14ac:dyDescent="0.25">
      <c r="A2004" s="1">
        <v>47</v>
      </c>
      <c r="B2004" s="2">
        <v>0.73629200206898104</v>
      </c>
      <c r="C2004" s="12">
        <v>0.29819820091925325</v>
      </c>
    </row>
    <row r="2005" spans="1:3" x14ac:dyDescent="0.25">
      <c r="A2005" s="1">
        <v>48</v>
      </c>
      <c r="B2005" s="2">
        <v>0.75514097938306424</v>
      </c>
      <c r="C2005" s="12">
        <v>0.37243394367196081</v>
      </c>
    </row>
    <row r="2006" spans="1:3" x14ac:dyDescent="0.25">
      <c r="A2006" s="1">
        <v>49</v>
      </c>
      <c r="B2006" s="2">
        <v>0.76000000000000012</v>
      </c>
      <c r="C2006" s="12">
        <v>0.34987268398624954</v>
      </c>
    </row>
    <row r="2007" spans="1:3" x14ac:dyDescent="0.25">
      <c r="A2007" s="1">
        <v>50</v>
      </c>
      <c r="B2007" s="2">
        <v>0.7688428644139701</v>
      </c>
      <c r="C2007" s="12">
        <v>0.34963925726055411</v>
      </c>
    </row>
    <row r="2008" spans="1:3" x14ac:dyDescent="0.25">
      <c r="A2008" s="1">
        <v>51</v>
      </c>
      <c r="B2008" s="2">
        <v>0.78086413203449523</v>
      </c>
      <c r="C2008" s="12">
        <v>0.42110816022558878</v>
      </c>
    </row>
    <row r="2009" spans="1:3" x14ac:dyDescent="0.25">
      <c r="A2009" s="1">
        <v>52</v>
      </c>
      <c r="B2009" s="2">
        <v>0.79380642976604698</v>
      </c>
      <c r="C2009" s="12">
        <v>0.39863832565081253</v>
      </c>
    </row>
    <row r="2010" spans="1:3" x14ac:dyDescent="0.25">
      <c r="A2010" s="1">
        <v>53</v>
      </c>
      <c r="B2010" s="2">
        <v>0.80000000000000016</v>
      </c>
      <c r="C2010" s="12">
        <v>0.3055594667964926</v>
      </c>
    </row>
    <row r="2011" spans="1:3" x14ac:dyDescent="0.25">
      <c r="A2011" s="1">
        <v>54</v>
      </c>
      <c r="B2011" s="2">
        <v>0.80679687499999964</v>
      </c>
      <c r="C2011" s="12">
        <v>0.35184134342538415</v>
      </c>
    </row>
    <row r="2012" spans="1:3" x14ac:dyDescent="0.25">
      <c r="A2012" s="1">
        <v>55</v>
      </c>
      <c r="B2012" s="2">
        <v>0.83329862743616068</v>
      </c>
      <c r="C2012" s="12">
        <v>0.17054721799301667</v>
      </c>
    </row>
    <row r="2013" spans="1:3" x14ac:dyDescent="0.25">
      <c r="A2013" s="1">
        <v>56</v>
      </c>
      <c r="B2013" s="2">
        <v>0.84000000000000019</v>
      </c>
      <c r="C2013" s="12">
        <v>0.10956296370478492</v>
      </c>
    </row>
    <row r="2014" spans="1:3" x14ac:dyDescent="0.25">
      <c r="A2014" s="1">
        <v>57</v>
      </c>
      <c r="B2014" s="2">
        <v>0.85645759084567563</v>
      </c>
      <c r="C2014" s="12">
        <v>0.46685044273588677</v>
      </c>
    </row>
    <row r="2015" spans="1:3" x14ac:dyDescent="0.25">
      <c r="A2015" s="1">
        <v>58</v>
      </c>
      <c r="B2015" s="2">
        <v>0.88000000000000023</v>
      </c>
      <c r="C2015" s="12">
        <v>0.34913906094399189</v>
      </c>
    </row>
    <row r="2016" spans="1:3" x14ac:dyDescent="0.25">
      <c r="A2016" s="1">
        <v>59</v>
      </c>
      <c r="B2016" s="2">
        <v>0.90388624583711641</v>
      </c>
      <c r="C2016" s="12">
        <v>0.39063574827358893</v>
      </c>
    </row>
    <row r="2017" spans="1:3" x14ac:dyDescent="0.25">
      <c r="A2017" s="1">
        <v>60</v>
      </c>
      <c r="B2017" s="2">
        <v>0.92000000000000026</v>
      </c>
      <c r="C2017" s="12">
        <v>0.30705556743076157</v>
      </c>
    </row>
    <row r="2018" spans="1:3" x14ac:dyDescent="0.25">
      <c r="A2018" s="1">
        <v>61</v>
      </c>
      <c r="B2018" s="2">
        <v>0.93405893923827932</v>
      </c>
      <c r="C2018" s="12">
        <v>0.42662080236538125</v>
      </c>
    </row>
    <row r="2019" spans="1:3" x14ac:dyDescent="0.25">
      <c r="A2019" s="1">
        <v>62</v>
      </c>
      <c r="B2019" s="2">
        <v>0.9600000000000003</v>
      </c>
      <c r="C2019" s="12">
        <v>0.27608946655546168</v>
      </c>
    </row>
    <row r="2020" spans="1:3" x14ac:dyDescent="0.25">
      <c r="A2020" s="1">
        <v>63</v>
      </c>
      <c r="B2020" s="2">
        <v>1.0000000000000002</v>
      </c>
      <c r="C2020" s="12">
        <v>0.31123633453422983</v>
      </c>
    </row>
    <row r="2021" spans="1:3" x14ac:dyDescent="0.25">
      <c r="A2021" s="1">
        <v>64</v>
      </c>
      <c r="B2021" s="2">
        <v>1.0400000000000003</v>
      </c>
      <c r="C2021" s="12">
        <v>0.41909059472702415</v>
      </c>
    </row>
    <row r="2022" spans="1:3" x14ac:dyDescent="0.25">
      <c r="A2022" s="1">
        <v>65</v>
      </c>
      <c r="B2022" s="2">
        <v>1.0800000000000003</v>
      </c>
      <c r="C2022" s="12">
        <v>0.27802194523693202</v>
      </c>
    </row>
    <row r="2023" spans="1:3" x14ac:dyDescent="0.25">
      <c r="A2023" s="1">
        <v>66</v>
      </c>
      <c r="B2023" s="2">
        <v>1.0933960435346048</v>
      </c>
      <c r="C2023" s="12">
        <v>0.360795857403161</v>
      </c>
    </row>
    <row r="2024" spans="1:3" x14ac:dyDescent="0.25">
      <c r="A2024" s="1">
        <v>67</v>
      </c>
      <c r="B2024" s="2">
        <v>1.1200000000000003</v>
      </c>
      <c r="C2024" s="12">
        <v>0.26719005551317587</v>
      </c>
    </row>
    <row r="2025" spans="1:3" x14ac:dyDescent="0.25">
      <c r="A2025" s="1">
        <v>68</v>
      </c>
      <c r="B2025" s="2">
        <v>1.1264541348352186</v>
      </c>
      <c r="C2025" s="12">
        <v>0.31398838648490818</v>
      </c>
    </row>
    <row r="2026" spans="1:3" x14ac:dyDescent="0.25">
      <c r="A2026" s="1">
        <v>69</v>
      </c>
      <c r="B2026" s="2">
        <v>1.1417047787249728</v>
      </c>
      <c r="C2026" s="12">
        <v>0.40251092987737341</v>
      </c>
    </row>
    <row r="2027" spans="1:3" x14ac:dyDescent="0.25">
      <c r="A2027" s="1">
        <v>70</v>
      </c>
      <c r="B2027" s="2">
        <v>1.1600000000000004</v>
      </c>
      <c r="C2027" s="12">
        <v>0.30369274137476904</v>
      </c>
    </row>
    <row r="2028" spans="1:3" x14ac:dyDescent="0.25">
      <c r="A2028" s="1">
        <v>71</v>
      </c>
      <c r="B2028" s="2">
        <v>1.1701419963739856</v>
      </c>
      <c r="C2028" s="12">
        <v>0.21954800576905975</v>
      </c>
    </row>
    <row r="2029" spans="1:3" x14ac:dyDescent="0.25">
      <c r="A2029" s="1">
        <v>72</v>
      </c>
      <c r="B2029" s="2">
        <v>1.2000000000000004</v>
      </c>
      <c r="C2029" s="12">
        <v>0.3294618636572158</v>
      </c>
    </row>
    <row r="2030" spans="1:3" x14ac:dyDescent="0.25">
      <c r="A2030" s="1">
        <v>73</v>
      </c>
      <c r="B2030" s="2">
        <v>1.2058979706938859</v>
      </c>
      <c r="C2030" s="12">
        <v>0.32289884017347031</v>
      </c>
    </row>
    <row r="2031" spans="1:3" x14ac:dyDescent="0.25">
      <c r="A2031" s="1">
        <v>74</v>
      </c>
      <c r="B2031" s="2">
        <v>1.2202507691558</v>
      </c>
      <c r="C2031" s="12">
        <v>0.36635047803158349</v>
      </c>
    </row>
    <row r="2032" spans="1:3" x14ac:dyDescent="0.25">
      <c r="A2032" s="1">
        <v>75</v>
      </c>
      <c r="B2032" s="2">
        <v>1.2372813858423777</v>
      </c>
      <c r="C2032" s="12">
        <v>-5.2745025415390251E-2</v>
      </c>
    </row>
    <row r="2033" spans="1:3" x14ac:dyDescent="0.25">
      <c r="A2033" s="1">
        <v>76</v>
      </c>
      <c r="B2033" s="2">
        <v>1.2400000000000004</v>
      </c>
      <c r="C2033" s="12">
        <v>0.12254234504676081</v>
      </c>
    </row>
    <row r="2034" spans="1:3" x14ac:dyDescent="0.25">
      <c r="A2034" s="1">
        <v>77</v>
      </c>
      <c r="B2034" s="2">
        <v>1.2781233691423539</v>
      </c>
      <c r="C2034" s="12">
        <v>0.37413081965804451</v>
      </c>
    </row>
    <row r="2035" spans="1:3" x14ac:dyDescent="0.25">
      <c r="A2035" s="1">
        <v>78</v>
      </c>
      <c r="B2035" s="2">
        <v>1.2800000000000005</v>
      </c>
      <c r="C2035" s="12">
        <v>0.19539988343653497</v>
      </c>
    </row>
    <row r="2036" spans="1:3" x14ac:dyDescent="0.25">
      <c r="A2036" s="1">
        <v>79</v>
      </c>
      <c r="B2036" s="2">
        <v>1.3200000000000005</v>
      </c>
      <c r="C2036" s="12">
        <v>9.5201275247173464E-2</v>
      </c>
    </row>
    <row r="2037" spans="1:3" x14ac:dyDescent="0.25">
      <c r="A2037" s="1">
        <v>80</v>
      </c>
      <c r="B2037" s="2">
        <v>1.3200000000000005</v>
      </c>
      <c r="C2037" s="12">
        <v>9.5201275247173464E-2</v>
      </c>
    </row>
    <row r="2038" spans="1:3" x14ac:dyDescent="0.25">
      <c r="A2038" s="1">
        <v>81</v>
      </c>
      <c r="B2038" s="2">
        <v>1.3600000000000005</v>
      </c>
      <c r="C2038" s="12">
        <v>0.3258124118414516</v>
      </c>
    </row>
    <row r="2039" spans="1:3" x14ac:dyDescent="0.25">
      <c r="A2039" s="1">
        <v>82</v>
      </c>
      <c r="B2039" s="2">
        <v>1.3812896941835153</v>
      </c>
      <c r="C2039" s="12">
        <v>0.33216370254379163</v>
      </c>
    </row>
    <row r="2040" spans="1:3" x14ac:dyDescent="0.25">
      <c r="A2040" s="1">
        <v>83</v>
      </c>
      <c r="B2040" s="2">
        <v>1.4000000000000006</v>
      </c>
      <c r="C2040" s="12">
        <v>0.31111868260661557</v>
      </c>
    </row>
    <row r="2041" spans="1:3" x14ac:dyDescent="0.25">
      <c r="A2041" s="1">
        <v>84</v>
      </c>
      <c r="B2041" s="2">
        <v>1.413089496213592</v>
      </c>
      <c r="C2041" s="12">
        <v>0.38997458602698953</v>
      </c>
    </row>
    <row r="2042" spans="1:3" x14ac:dyDescent="0.25">
      <c r="A2042" s="1">
        <v>85</v>
      </c>
      <c r="B2042" s="2">
        <v>1.4266293039064519</v>
      </c>
      <c r="C2042" s="12">
        <v>0.11306697642540905</v>
      </c>
    </row>
    <row r="2043" spans="1:3" x14ac:dyDescent="0.25">
      <c r="A2043" s="1">
        <v>86</v>
      </c>
      <c r="B2043" s="2">
        <v>1.4400000000000006</v>
      </c>
      <c r="C2043" s="12">
        <v>0.11911330899825288</v>
      </c>
    </row>
    <row r="2044" spans="1:3" x14ac:dyDescent="0.25">
      <c r="A2044" s="1">
        <v>87</v>
      </c>
      <c r="B2044" s="2">
        <v>1.4490625000000021</v>
      </c>
      <c r="C2044" s="12">
        <v>0.11719216073702696</v>
      </c>
    </row>
    <row r="2045" spans="1:3" x14ac:dyDescent="0.25">
      <c r="A2045" s="1">
        <v>88</v>
      </c>
      <c r="B2045" s="2">
        <v>1.4800000000000006</v>
      </c>
      <c r="C2045" s="12">
        <v>0.2419473168243261</v>
      </c>
    </row>
    <row r="2046" spans="1:3" x14ac:dyDescent="0.25">
      <c r="A2046" s="1">
        <v>89</v>
      </c>
      <c r="B2046" s="2">
        <v>1.5034996696235619</v>
      </c>
      <c r="C2046" s="12">
        <v>0.11995519508502574</v>
      </c>
    </row>
    <row r="2047" spans="1:3" x14ac:dyDescent="0.25">
      <c r="A2047" s="1">
        <v>90</v>
      </c>
      <c r="B2047" s="2">
        <v>1.5181920316480058</v>
      </c>
      <c r="C2047" s="12">
        <v>0.30953849388165561</v>
      </c>
    </row>
    <row r="2048" spans="1:3" x14ac:dyDescent="0.25">
      <c r="A2048" s="1">
        <v>91</v>
      </c>
      <c r="B2048" s="2">
        <v>1.5200000000000007</v>
      </c>
      <c r="C2048" s="12">
        <v>0.23747866638080126</v>
      </c>
    </row>
    <row r="2049" spans="1:3" x14ac:dyDescent="0.25">
      <c r="A2049" s="1">
        <v>92</v>
      </c>
      <c r="B2049" s="2">
        <v>1.535262383877698</v>
      </c>
      <c r="C2049" s="12">
        <v>0.34380317515367664</v>
      </c>
    </row>
    <row r="2050" spans="1:3" x14ac:dyDescent="0.25">
      <c r="A2050" s="1">
        <v>93</v>
      </c>
      <c r="B2050" s="2">
        <v>1.5460467613435294</v>
      </c>
      <c r="C2050" s="12">
        <v>0.3391938291400679</v>
      </c>
    </row>
    <row r="2051" spans="1:3" x14ac:dyDescent="0.25">
      <c r="A2051" s="1">
        <v>94</v>
      </c>
      <c r="B2051" s="2">
        <v>1.5600000000000007</v>
      </c>
      <c r="C2051" s="12">
        <v>0.28349023070645057</v>
      </c>
    </row>
    <row r="2052" spans="1:3" x14ac:dyDescent="0.25">
      <c r="A2052" s="1">
        <v>95</v>
      </c>
      <c r="B2052" s="2">
        <v>1.5600000000000007</v>
      </c>
      <c r="C2052" s="12">
        <v>0.28349023070645057</v>
      </c>
    </row>
    <row r="2053" spans="1:3" x14ac:dyDescent="0.25">
      <c r="A2053" s="1">
        <v>96</v>
      </c>
      <c r="B2053" s="2">
        <v>1.5975486904117824</v>
      </c>
      <c r="C2053" s="12">
        <v>0.17385433446091256</v>
      </c>
    </row>
    <row r="2054" spans="1:3" x14ac:dyDescent="0.25">
      <c r="A2054" s="1">
        <v>97</v>
      </c>
      <c r="B2054" s="2">
        <v>1.6000000000000008</v>
      </c>
      <c r="C2054" s="12">
        <v>0.17986057430302169</v>
      </c>
    </row>
    <row r="2055" spans="1:3" x14ac:dyDescent="0.25">
      <c r="A2055" s="1">
        <v>98</v>
      </c>
      <c r="B2055" s="2">
        <v>1.6376845814729091</v>
      </c>
      <c r="C2055" s="12">
        <v>7.3420826374990311E-2</v>
      </c>
    </row>
    <row r="2056" spans="1:3" x14ac:dyDescent="0.25">
      <c r="A2056" s="1">
        <v>99</v>
      </c>
      <c r="B2056" s="2">
        <v>1.6400000000000008</v>
      </c>
      <c r="C2056" s="12">
        <v>5.8418633869147613E-2</v>
      </c>
    </row>
    <row r="2057" spans="1:3" x14ac:dyDescent="0.25">
      <c r="A2057" s="1">
        <v>100</v>
      </c>
      <c r="B2057" s="2">
        <v>1.6800000000000008</v>
      </c>
      <c r="C2057" s="12">
        <v>0.2487049151971531</v>
      </c>
    </row>
    <row r="2058" spans="1:3" x14ac:dyDescent="0.25">
      <c r="A2058" s="1">
        <v>101</v>
      </c>
      <c r="B2058" s="2">
        <v>1.6914665714140766</v>
      </c>
      <c r="C2058" s="12">
        <v>0.23029860055358223</v>
      </c>
    </row>
    <row r="2059" spans="1:3" x14ac:dyDescent="0.25">
      <c r="A2059" s="1">
        <v>102</v>
      </c>
      <c r="B2059" s="2">
        <v>1.7047748397558535</v>
      </c>
      <c r="C2059" s="12">
        <v>0.28581054519019439</v>
      </c>
    </row>
    <row r="2060" spans="1:3" x14ac:dyDescent="0.25">
      <c r="A2060" s="1">
        <v>103</v>
      </c>
      <c r="B2060" s="2">
        <v>1.7172937239179644</v>
      </c>
      <c r="C2060" s="12">
        <v>0.33918324316698206</v>
      </c>
    </row>
    <row r="2061" spans="1:3" x14ac:dyDescent="0.25">
      <c r="A2061" s="1">
        <v>104</v>
      </c>
      <c r="B2061" s="2">
        <v>1.7200000000000009</v>
      </c>
      <c r="C2061" s="12">
        <v>0.27051773339878321</v>
      </c>
    </row>
    <row r="2062" spans="1:3" x14ac:dyDescent="0.25">
      <c r="A2062" s="1">
        <v>105</v>
      </c>
      <c r="B2062" s="2">
        <v>1.7292097957916834</v>
      </c>
      <c r="C2062" s="12">
        <v>0.31446811083011555</v>
      </c>
    </row>
    <row r="2063" spans="1:3" x14ac:dyDescent="0.25">
      <c r="A2063" s="1">
        <v>106</v>
      </c>
      <c r="B2063" s="2">
        <v>1.7398408177214293</v>
      </c>
      <c r="C2063" s="12">
        <v>0.28910647740969253</v>
      </c>
    </row>
    <row r="2064" spans="1:3" x14ac:dyDescent="0.25">
      <c r="A2064" s="1">
        <v>107</v>
      </c>
      <c r="B2064" s="2">
        <v>1.7527587029016483</v>
      </c>
      <c r="C2064" s="12">
        <v>0.3366903976661656</v>
      </c>
    </row>
    <row r="2065" spans="1:3" x14ac:dyDescent="0.25">
      <c r="A2065" s="1">
        <v>108</v>
      </c>
      <c r="B2065" s="2">
        <v>1.7600000000000009</v>
      </c>
      <c r="C2065" s="12">
        <v>0.18074389076948763</v>
      </c>
    </row>
    <row r="2066" spans="1:3" x14ac:dyDescent="0.25">
      <c r="A2066" s="1">
        <v>109</v>
      </c>
      <c r="B2066" s="2">
        <v>1.8000000000000009</v>
      </c>
      <c r="C2066" s="12">
        <v>0.20403460655235189</v>
      </c>
    </row>
    <row r="2067" spans="1:3" x14ac:dyDescent="0.25">
      <c r="A2067" s="1">
        <v>110</v>
      </c>
      <c r="B2067" s="2">
        <v>1.840000000000001</v>
      </c>
      <c r="C2067" s="12">
        <v>0.20597630459815333</v>
      </c>
    </row>
    <row r="2068" spans="1:3" x14ac:dyDescent="0.25">
      <c r="A2068" s="1">
        <v>111</v>
      </c>
      <c r="B2068" s="2">
        <v>1.8522656250000016</v>
      </c>
      <c r="C2068" s="12">
        <v>0.21453562531764969</v>
      </c>
    </row>
    <row r="2069" spans="1:3" x14ac:dyDescent="0.25">
      <c r="A2069" s="1">
        <v>112</v>
      </c>
      <c r="B2069" s="2">
        <v>1.880000000000001</v>
      </c>
      <c r="C2069" s="12">
        <v>0.31831483393953885</v>
      </c>
    </row>
    <row r="2070" spans="1:3" x14ac:dyDescent="0.25">
      <c r="A2070" s="1">
        <v>113</v>
      </c>
      <c r="B2070" s="2">
        <v>1.920000000000001</v>
      </c>
      <c r="C2070" s="12">
        <v>0.15991761644755811</v>
      </c>
    </row>
    <row r="2071" spans="1:3" x14ac:dyDescent="0.25">
      <c r="A2071" s="1">
        <v>114</v>
      </c>
      <c r="B2071" s="2">
        <v>1.9291933007355382</v>
      </c>
      <c r="C2071" s="12">
        <v>0.10128076950813682</v>
      </c>
    </row>
    <row r="2072" spans="1:3" x14ac:dyDescent="0.25">
      <c r="A2072" s="1">
        <v>115</v>
      </c>
      <c r="B2072" s="2">
        <v>1.9600000000000011</v>
      </c>
      <c r="C2072" s="12">
        <v>0.31405868736611686</v>
      </c>
    </row>
    <row r="2073" spans="1:3" x14ac:dyDescent="0.25">
      <c r="A2073" s="1">
        <v>116</v>
      </c>
      <c r="B2073" s="2">
        <v>2.0000000000000009</v>
      </c>
      <c r="C2073" s="12">
        <v>0.32109373071445957</v>
      </c>
    </row>
    <row r="2074" spans="1:3" x14ac:dyDescent="0.25">
      <c r="A2074" s="1">
        <v>117</v>
      </c>
      <c r="B2074" s="2">
        <v>2.003885230074304</v>
      </c>
      <c r="C2074" s="12">
        <v>0.34574554900770083</v>
      </c>
    </row>
    <row r="2075" spans="1:3" x14ac:dyDescent="0.25">
      <c r="A2075" s="1">
        <v>118</v>
      </c>
      <c r="B2075" s="2">
        <v>2.0276201225726651</v>
      </c>
      <c r="C2075" s="12">
        <v>0.38324918287180698</v>
      </c>
    </row>
    <row r="2076" spans="1:3" x14ac:dyDescent="0.25">
      <c r="A2076" s="1">
        <v>119</v>
      </c>
      <c r="B2076" s="2">
        <v>2.0400000000000009</v>
      </c>
      <c r="C2076" s="12">
        <v>0.12631946199312485</v>
      </c>
    </row>
    <row r="2077" spans="1:3" x14ac:dyDescent="0.25">
      <c r="A2077" s="1">
        <v>120</v>
      </c>
      <c r="B2077" s="2">
        <v>2.0400000000000009</v>
      </c>
      <c r="C2077" s="12">
        <v>0.12631946199312485</v>
      </c>
    </row>
    <row r="2078" spans="1:3" x14ac:dyDescent="0.25">
      <c r="A2078" s="1">
        <v>121</v>
      </c>
      <c r="B2078" s="2">
        <v>2.080000000000001</v>
      </c>
      <c r="C2078" s="12">
        <v>0.1747115529599185</v>
      </c>
    </row>
    <row r="2079" spans="1:3" x14ac:dyDescent="0.25">
      <c r="A2079" s="1">
        <v>122</v>
      </c>
      <c r="B2079" s="2">
        <v>2.120000000000001</v>
      </c>
      <c r="C2079" s="12">
        <v>0.30704393258153512</v>
      </c>
    </row>
    <row r="2080" spans="1:3" x14ac:dyDescent="0.25">
      <c r="A2080" s="1">
        <v>123</v>
      </c>
      <c r="B2080" s="2">
        <v>2.160000000000001</v>
      </c>
      <c r="C2080" s="12">
        <v>0.16177868330110681</v>
      </c>
    </row>
    <row r="2081" spans="1:3" x14ac:dyDescent="0.25">
      <c r="A2081" s="1">
        <v>124</v>
      </c>
      <c r="B2081" s="2">
        <v>2.168734356760746</v>
      </c>
      <c r="C2081" s="12">
        <v>0.12202747579004178</v>
      </c>
    </row>
    <row r="2082" spans="1:3" x14ac:dyDescent="0.25">
      <c r="A2082" s="1">
        <v>125</v>
      </c>
      <c r="B2082" s="2">
        <v>2.2000000000000011</v>
      </c>
      <c r="C2082" s="12">
        <v>0.17139946269200995</v>
      </c>
    </row>
    <row r="2083" spans="1:3" x14ac:dyDescent="0.25">
      <c r="A2083" s="1">
        <v>126</v>
      </c>
      <c r="B2083" s="2">
        <v>2.2400000000000011</v>
      </c>
      <c r="C2083" s="12">
        <v>0.21219961506268864</v>
      </c>
    </row>
    <row r="2084" spans="1:3" x14ac:dyDescent="0.25">
      <c r="A2084" s="1">
        <v>127</v>
      </c>
      <c r="B2084" s="2">
        <v>2.2800000000000011</v>
      </c>
      <c r="C2084" s="12">
        <v>0.24754633275671892</v>
      </c>
    </row>
    <row r="2085" spans="1:3" x14ac:dyDescent="0.25">
      <c r="A2085" s="1">
        <v>128</v>
      </c>
      <c r="B2085" s="2">
        <v>2.2890221874415886</v>
      </c>
      <c r="C2085" s="12">
        <v>0.30958888055609601</v>
      </c>
    </row>
    <row r="2086" spans="1:3" x14ac:dyDescent="0.25">
      <c r="A2086" s="1">
        <v>129</v>
      </c>
      <c r="B2086" s="2">
        <v>2.309063755846438</v>
      </c>
      <c r="C2086" s="12">
        <v>0.22232802801475221</v>
      </c>
    </row>
    <row r="2087" spans="1:3" x14ac:dyDescent="0.25">
      <c r="A2087" s="1">
        <v>130</v>
      </c>
      <c r="B2087" s="2">
        <v>2.319745528276774</v>
      </c>
      <c r="C2087" s="12">
        <v>0.26519069580561555</v>
      </c>
    </row>
    <row r="2088" spans="1:3" x14ac:dyDescent="0.25">
      <c r="A2088" s="1">
        <v>131</v>
      </c>
      <c r="B2088" s="2">
        <v>2.3200000000000012</v>
      </c>
      <c r="C2088" s="12">
        <v>0.26168912077671985</v>
      </c>
    </row>
    <row r="2089" spans="1:3" x14ac:dyDescent="0.25">
      <c r="A2089" s="1">
        <v>132</v>
      </c>
      <c r="B2089" s="2">
        <v>2.3388683788780953</v>
      </c>
      <c r="C2089" s="12">
        <v>0.10857674861087592</v>
      </c>
    </row>
    <row r="2090" spans="1:3" x14ac:dyDescent="0.25">
      <c r="A2090" s="1">
        <v>133</v>
      </c>
      <c r="B2090" s="2">
        <v>2.3600000000000012</v>
      </c>
      <c r="C2090" s="12">
        <v>0.17800973989271246</v>
      </c>
    </row>
    <row r="2091" spans="1:3" x14ac:dyDescent="0.25">
      <c r="A2091" s="1">
        <v>134</v>
      </c>
      <c r="B2091" s="2">
        <v>2.361139082785956</v>
      </c>
      <c r="C2091" s="12">
        <v>0.17774905922560472</v>
      </c>
    </row>
    <row r="2092" spans="1:3" x14ac:dyDescent="0.25">
      <c r="A2092" s="1">
        <v>135</v>
      </c>
      <c r="B2092" s="2">
        <v>2.4000000000000012</v>
      </c>
      <c r="C2092" s="12">
        <v>0.21974304603272291</v>
      </c>
    </row>
    <row r="2093" spans="1:3" x14ac:dyDescent="0.25">
      <c r="A2093" s="1">
        <v>136</v>
      </c>
      <c r="B2093" s="2">
        <v>2.4234995761937159</v>
      </c>
      <c r="C2093" s="12">
        <v>0.23063345337914443</v>
      </c>
    </row>
    <row r="2094" spans="1:3" x14ac:dyDescent="0.25">
      <c r="A2094" s="1">
        <v>137</v>
      </c>
      <c r="B2094" s="2">
        <v>2.4400000000000013</v>
      </c>
      <c r="C2094" s="12">
        <v>0.27139267053647781</v>
      </c>
    </row>
    <row r="2095" spans="1:3" x14ac:dyDescent="0.25">
      <c r="A2095" s="1">
        <v>138</v>
      </c>
      <c r="B2095" s="2">
        <v>2.4567846679687513</v>
      </c>
      <c r="C2095" s="12">
        <v>0.27621396363007678</v>
      </c>
    </row>
    <row r="2096" spans="1:3" x14ac:dyDescent="0.25">
      <c r="A2096" s="1">
        <v>139</v>
      </c>
      <c r="B2096" s="2">
        <v>2.4728006812735908</v>
      </c>
      <c r="C2096" s="12">
        <v>0.2434094163766734</v>
      </c>
    </row>
    <row r="2097" spans="1:3" x14ac:dyDescent="0.25">
      <c r="A2097" s="1">
        <v>140</v>
      </c>
      <c r="B2097" s="2">
        <v>2.4800000000000013</v>
      </c>
      <c r="C2097" s="12">
        <v>-1.1301304478046427E-2</v>
      </c>
    </row>
    <row r="2098" spans="1:3" x14ac:dyDescent="0.25">
      <c r="A2098" s="1">
        <v>141</v>
      </c>
      <c r="B2098" s="2">
        <v>2.4950365723637149</v>
      </c>
      <c r="C2098" s="12">
        <v>4.5080477577342813E-2</v>
      </c>
    </row>
    <row r="2099" spans="1:3" x14ac:dyDescent="0.25">
      <c r="A2099" s="1">
        <v>142</v>
      </c>
      <c r="B2099" s="2">
        <v>2.5056994141605893</v>
      </c>
      <c r="C2099" s="12">
        <v>8.5962280714718259E-2</v>
      </c>
    </row>
    <row r="2100" spans="1:3" x14ac:dyDescent="0.25">
      <c r="A2100" s="1">
        <v>143</v>
      </c>
      <c r="B2100" s="2">
        <v>2.5200000000000014</v>
      </c>
      <c r="C2100" s="12">
        <v>9.9594282773716361E-2</v>
      </c>
    </row>
    <row r="2101" spans="1:3" x14ac:dyDescent="0.25">
      <c r="A2101" s="1">
        <v>144</v>
      </c>
      <c r="B2101" s="2">
        <v>2.5600000000000014</v>
      </c>
      <c r="C2101" s="12">
        <v>0.25856606541358279</v>
      </c>
    </row>
    <row r="2102" spans="1:3" x14ac:dyDescent="0.25">
      <c r="A2102" s="1">
        <v>145</v>
      </c>
      <c r="B2102" s="2">
        <v>2.5794385872806784</v>
      </c>
      <c r="C2102" s="12">
        <v>0.18668642126534643</v>
      </c>
    </row>
    <row r="2103" spans="1:3" x14ac:dyDescent="0.25">
      <c r="A2103" s="1">
        <v>146</v>
      </c>
      <c r="B2103" s="2">
        <v>2.6000000000000014</v>
      </c>
      <c r="C2103" s="12">
        <v>0.26424161306734772</v>
      </c>
    </row>
    <row r="2104" spans="1:3" x14ac:dyDescent="0.25">
      <c r="A2104" s="1">
        <v>147</v>
      </c>
      <c r="B2104" s="2">
        <v>2.6087574390283206</v>
      </c>
      <c r="C2104" s="12">
        <v>0.25525805238286881</v>
      </c>
    </row>
    <row r="2105" spans="1:3" x14ac:dyDescent="0.25">
      <c r="A2105" s="1">
        <v>148</v>
      </c>
      <c r="B2105" s="2">
        <v>2.6265514314173921</v>
      </c>
      <c r="C2105" s="12">
        <v>0.26915454924368859</v>
      </c>
    </row>
    <row r="2106" spans="1:3" x14ac:dyDescent="0.25">
      <c r="A2106" s="1">
        <v>149</v>
      </c>
      <c r="B2106" s="2">
        <v>2.6400000000000015</v>
      </c>
      <c r="C2106" s="12">
        <v>0.20769019211374903</v>
      </c>
    </row>
    <row r="2107" spans="1:3" x14ac:dyDescent="0.25">
      <c r="A2107" s="1">
        <v>150</v>
      </c>
      <c r="B2107" s="2">
        <v>2.641879291758511</v>
      </c>
      <c r="C2107" s="12">
        <v>0.27267654386672074</v>
      </c>
    </row>
    <row r="2108" spans="1:3" x14ac:dyDescent="0.25">
      <c r="A2108" s="1">
        <v>151</v>
      </c>
      <c r="B2108" s="2">
        <v>2.6800000000000015</v>
      </c>
      <c r="C2108" s="12">
        <v>9.8330523207255396E-2</v>
      </c>
    </row>
    <row r="2109" spans="1:3" x14ac:dyDescent="0.25">
      <c r="A2109" s="1">
        <v>152</v>
      </c>
      <c r="B2109" s="2">
        <v>2.6847268369335655</v>
      </c>
      <c r="C2109" s="12">
        <v>0.14722575485695957</v>
      </c>
    </row>
    <row r="2110" spans="1:3" x14ac:dyDescent="0.25">
      <c r="A2110" s="1">
        <v>153</v>
      </c>
      <c r="B2110" s="2">
        <v>2.7200000000000015</v>
      </c>
      <c r="C2110" s="12">
        <v>0.12049919799631181</v>
      </c>
    </row>
    <row r="2111" spans="1:3" x14ac:dyDescent="0.25">
      <c r="A2111" s="1">
        <v>154</v>
      </c>
      <c r="B2111" s="2">
        <v>2.7600000000000016</v>
      </c>
      <c r="C2111" s="12">
        <v>0.26184971643413951</v>
      </c>
    </row>
    <row r="2112" spans="1:3" x14ac:dyDescent="0.25">
      <c r="A2112" s="1">
        <v>155</v>
      </c>
      <c r="B2112" s="2">
        <v>2.8000000000000016</v>
      </c>
      <c r="C2112" s="12">
        <v>0.28373595823118924</v>
      </c>
    </row>
    <row r="2113" spans="1:3" x14ac:dyDescent="0.25">
      <c r="A2113" s="1">
        <v>156</v>
      </c>
      <c r="B2113" s="2">
        <v>2.8023841857910172</v>
      </c>
      <c r="C2113" s="12">
        <v>0.28654289216436174</v>
      </c>
    </row>
    <row r="2114" spans="1:3" x14ac:dyDescent="0.25">
      <c r="A2114" s="1">
        <v>157</v>
      </c>
      <c r="B2114" s="2">
        <v>2.813383105397226</v>
      </c>
      <c r="C2114" s="12">
        <v>0.21894861854033892</v>
      </c>
    </row>
    <row r="2115" spans="1:3" x14ac:dyDescent="0.25">
      <c r="A2115" s="1">
        <v>158</v>
      </c>
      <c r="B2115" s="2">
        <v>2.8267370528048903</v>
      </c>
      <c r="C2115" s="12">
        <v>0.32025502818958712</v>
      </c>
    </row>
    <row r="2116" spans="1:3" x14ac:dyDescent="0.25">
      <c r="A2116" s="1">
        <v>159</v>
      </c>
      <c r="B2116" s="2">
        <v>2.8400000000000016</v>
      </c>
      <c r="C2116" s="12">
        <v>9.3555796040889552E-2</v>
      </c>
    </row>
    <row r="2117" spans="1:3" x14ac:dyDescent="0.25">
      <c r="A2117" s="1">
        <v>160</v>
      </c>
      <c r="B2117" s="2">
        <v>2.8634766808786676</v>
      </c>
      <c r="C2117" s="12">
        <v>0.11297223320181746</v>
      </c>
    </row>
    <row r="2118" spans="1:3" x14ac:dyDescent="0.25">
      <c r="A2118" s="1">
        <v>161</v>
      </c>
      <c r="B2118" s="2">
        <v>2.8800000000000017</v>
      </c>
      <c r="C2118" s="12">
        <v>0.13444681306868547</v>
      </c>
    </row>
    <row r="2119" spans="1:3" x14ac:dyDescent="0.25">
      <c r="A2119" s="1">
        <v>162</v>
      </c>
      <c r="B2119" s="2">
        <v>2.9200000000000017</v>
      </c>
      <c r="C2119" s="12">
        <v>0.24429145901976351</v>
      </c>
    </row>
    <row r="2120" spans="1:3" x14ac:dyDescent="0.25">
      <c r="A2120" s="1">
        <v>163</v>
      </c>
      <c r="B2120" s="2">
        <v>2.9600000000000017</v>
      </c>
      <c r="C2120" s="12">
        <v>7.2881769149129264E-2</v>
      </c>
    </row>
    <row r="2121" spans="1:3" x14ac:dyDescent="0.25">
      <c r="A2121" s="1">
        <v>164</v>
      </c>
      <c r="B2121" s="2">
        <v>2.9745478280667781</v>
      </c>
      <c r="C2121" s="12">
        <v>0.14309088053563851</v>
      </c>
    </row>
    <row r="2122" spans="1:3" x14ac:dyDescent="0.25">
      <c r="A2122" s="1">
        <v>165</v>
      </c>
      <c r="B2122" s="2">
        <v>3.0000000000000018</v>
      </c>
      <c r="C2122" s="12">
        <v>7.7591905420518067E-2</v>
      </c>
    </row>
    <row r="2123" spans="1:3" x14ac:dyDescent="0.25">
      <c r="A2123" s="1">
        <v>166</v>
      </c>
      <c r="B2123" s="2">
        <v>3.006951203873133</v>
      </c>
      <c r="C2123" s="12">
        <v>2.6459044002526088E-2</v>
      </c>
    </row>
    <row r="2124" spans="1:3" x14ac:dyDescent="0.25">
      <c r="A2124" s="1">
        <v>167</v>
      </c>
      <c r="B2124" s="2">
        <v>3.0400000000000018</v>
      </c>
      <c r="C2124" s="12">
        <v>0.2099300890665636</v>
      </c>
    </row>
    <row r="2125" spans="1:3" x14ac:dyDescent="0.25">
      <c r="A2125" s="1">
        <v>168</v>
      </c>
      <c r="B2125" s="2">
        <v>3.0544675702219819</v>
      </c>
      <c r="C2125" s="12">
        <v>0.18924115981012918</v>
      </c>
    </row>
    <row r="2126" spans="1:3" x14ac:dyDescent="0.25">
      <c r="A2126" s="1">
        <v>169</v>
      </c>
      <c r="B2126" s="2">
        <v>3.0743842892947773</v>
      </c>
      <c r="C2126" s="12">
        <v>0.25926546009238444</v>
      </c>
    </row>
    <row r="2127" spans="1:3" x14ac:dyDescent="0.25">
      <c r="A2127" s="1">
        <v>170</v>
      </c>
      <c r="B2127" s="2">
        <v>3.0800000000000018</v>
      </c>
      <c r="C2127" s="12">
        <v>0.18091782601887896</v>
      </c>
    </row>
    <row r="2128" spans="1:3" x14ac:dyDescent="0.25">
      <c r="A2128" s="1">
        <v>171</v>
      </c>
      <c r="B2128" s="2">
        <v>3.0855366662106611</v>
      </c>
      <c r="C2128" s="12">
        <v>0.27565420959802633</v>
      </c>
    </row>
    <row r="2129" spans="1:3" x14ac:dyDescent="0.25">
      <c r="A2129" s="1">
        <v>172</v>
      </c>
      <c r="B2129" s="2">
        <v>3.098325880258177</v>
      </c>
      <c r="C2129" s="12">
        <v>0.20299950594955427</v>
      </c>
    </row>
    <row r="2130" spans="1:3" x14ac:dyDescent="0.25">
      <c r="A2130" s="1">
        <v>173</v>
      </c>
      <c r="B2130" s="2">
        <v>3.1137029645701149</v>
      </c>
      <c r="C2130" s="12">
        <v>0.30966992423129686</v>
      </c>
    </row>
    <row r="2131" spans="1:3" x14ac:dyDescent="0.25">
      <c r="A2131" s="1">
        <v>174</v>
      </c>
      <c r="B2131" s="2">
        <v>3.1200000000000019</v>
      </c>
      <c r="C2131" s="12">
        <v>3.4645190126876509E-2</v>
      </c>
    </row>
    <row r="2132" spans="1:3" x14ac:dyDescent="0.25">
      <c r="A2132" s="1">
        <v>175</v>
      </c>
      <c r="B2132" s="2">
        <v>3.1408269338122698</v>
      </c>
      <c r="C2132" s="12">
        <v>0.11170186257599506</v>
      </c>
    </row>
    <row r="2133" spans="1:3" x14ac:dyDescent="0.25">
      <c r="A2133" s="1">
        <v>176</v>
      </c>
      <c r="B2133" s="2">
        <v>3.1600000000000019</v>
      </c>
      <c r="C2133" s="12">
        <v>0.15896460716268485</v>
      </c>
    </row>
    <row r="2134" spans="1:3" x14ac:dyDescent="0.25">
      <c r="A2134" s="1">
        <v>177</v>
      </c>
      <c r="B2134" s="2">
        <v>3.1986196770039608</v>
      </c>
      <c r="C2134" s="12">
        <v>6.3723089291035651E-2</v>
      </c>
    </row>
    <row r="2135" spans="1:3" x14ac:dyDescent="0.25">
      <c r="A2135" s="1">
        <v>178</v>
      </c>
      <c r="B2135" s="2">
        <v>3.200000000000002</v>
      </c>
      <c r="C2135" s="12">
        <v>5.533409446579364E-2</v>
      </c>
    </row>
    <row r="2136" spans="1:3" x14ac:dyDescent="0.25">
      <c r="A2136" s="1">
        <v>179</v>
      </c>
      <c r="B2136" s="2">
        <v>3.240000000000002</v>
      </c>
      <c r="C2136" s="12">
        <v>0.22154519673343889</v>
      </c>
    </row>
    <row r="2137" spans="1:3" x14ac:dyDescent="0.25">
      <c r="A2137" s="1">
        <v>180</v>
      </c>
      <c r="B2137" s="2">
        <v>3.2713911635134543</v>
      </c>
      <c r="C2137" s="12">
        <v>0.24825914605038207</v>
      </c>
    </row>
    <row r="2138" spans="1:3" x14ac:dyDescent="0.25">
      <c r="A2138" s="1">
        <v>181</v>
      </c>
      <c r="B2138" s="2">
        <v>3.280000000000002</v>
      </c>
      <c r="C2138" s="12">
        <v>0.14183984871328295</v>
      </c>
    </row>
    <row r="2139" spans="1:3" x14ac:dyDescent="0.25">
      <c r="A2139" s="1">
        <v>182</v>
      </c>
      <c r="B2139" s="2">
        <v>3.2905122751640734</v>
      </c>
      <c r="C2139" s="12">
        <v>0.28355488165453185</v>
      </c>
    </row>
    <row r="2140" spans="1:3" x14ac:dyDescent="0.25">
      <c r="A2140" s="1">
        <v>183</v>
      </c>
      <c r="B2140" s="2">
        <v>3.3200000000000021</v>
      </c>
      <c r="C2140" s="12">
        <v>6.6965344514303221E-2</v>
      </c>
    </row>
    <row r="2141" spans="1:3" x14ac:dyDescent="0.25">
      <c r="A2141" s="1">
        <v>184</v>
      </c>
      <c r="B2141" s="2">
        <v>3.3600000000000021</v>
      </c>
      <c r="C2141" s="12">
        <v>0.20595007888470429</v>
      </c>
    </row>
    <row r="2142" spans="1:3" x14ac:dyDescent="0.25">
      <c r="A2142" s="1">
        <v>185</v>
      </c>
      <c r="B2142" s="2">
        <v>3.3820461325642039</v>
      </c>
      <c r="C2142" s="12">
        <v>0.22760446712060853</v>
      </c>
    </row>
    <row r="2143" spans="1:3" x14ac:dyDescent="0.25">
      <c r="A2143" s="1">
        <v>186</v>
      </c>
      <c r="B2143" s="2">
        <v>3.3979085158918467</v>
      </c>
      <c r="C2143" s="12">
        <v>0.26057341391827704</v>
      </c>
    </row>
    <row r="2144" spans="1:3" x14ac:dyDescent="0.25">
      <c r="A2144" s="1">
        <v>187</v>
      </c>
      <c r="B2144" s="2">
        <v>3.4000000000000021</v>
      </c>
      <c r="C2144" s="12">
        <v>2.1977509860934236E-2</v>
      </c>
    </row>
    <row r="2145" spans="1:3" x14ac:dyDescent="0.25">
      <c r="A2145" s="1">
        <v>188</v>
      </c>
      <c r="B2145" s="2">
        <v>3.4222285735742823</v>
      </c>
      <c r="C2145" s="12">
        <v>3.4801150947423594E-2</v>
      </c>
    </row>
    <row r="2146" spans="1:3" x14ac:dyDescent="0.25">
      <c r="A2146" s="1">
        <v>189</v>
      </c>
      <c r="B2146" s="2">
        <v>3.4400000000000022</v>
      </c>
      <c r="C2146" s="12">
        <v>9.2559866705667765E-2</v>
      </c>
    </row>
    <row r="2147" spans="1:3" x14ac:dyDescent="0.25">
      <c r="A2147" s="1">
        <v>190</v>
      </c>
      <c r="B2147" s="2">
        <v>3.4654730736808546</v>
      </c>
      <c r="C2147" s="12">
        <v>2.3189598096049042E-2</v>
      </c>
    </row>
    <row r="2148" spans="1:3" x14ac:dyDescent="0.25">
      <c r="A2148" s="1">
        <v>191</v>
      </c>
      <c r="B2148" s="2">
        <v>3.4800000000000022</v>
      </c>
      <c r="C2148" s="12">
        <v>1.4559217441805819E-2</v>
      </c>
    </row>
    <row r="2149" spans="1:3" x14ac:dyDescent="0.25">
      <c r="A2149" s="1">
        <v>192</v>
      </c>
      <c r="B2149" s="2">
        <v>3.5200000000000022</v>
      </c>
      <c r="C2149" s="12">
        <v>0.1527223631131942</v>
      </c>
    </row>
    <row r="2150" spans="1:3" x14ac:dyDescent="0.25">
      <c r="A2150" s="1">
        <v>193</v>
      </c>
      <c r="B2150" s="2">
        <v>3.5374311188790943</v>
      </c>
      <c r="C2150" s="12">
        <v>0.21160903815411866</v>
      </c>
    </row>
    <row r="2151" spans="1:3" x14ac:dyDescent="0.25">
      <c r="A2151" s="1">
        <v>194</v>
      </c>
      <c r="B2151" s="2">
        <v>3.5551214963272715</v>
      </c>
      <c r="C2151" s="12">
        <v>0.19999298281449057</v>
      </c>
    </row>
    <row r="2152" spans="1:3" x14ac:dyDescent="0.25">
      <c r="A2152" s="1">
        <v>195</v>
      </c>
      <c r="B2152" s="2">
        <v>3.5600000000000023</v>
      </c>
      <c r="C2152" s="12">
        <v>0.17328498724836197</v>
      </c>
    </row>
    <row r="2153" spans="1:3" x14ac:dyDescent="0.25">
      <c r="A2153" s="1">
        <v>196</v>
      </c>
      <c r="B2153" s="2">
        <v>3.5706811523437523</v>
      </c>
      <c r="C2153" s="12">
        <v>0.20973364622055185</v>
      </c>
    </row>
    <row r="2154" spans="1:3" x14ac:dyDescent="0.25">
      <c r="A2154" s="1">
        <v>197</v>
      </c>
      <c r="B2154" s="2">
        <v>3.5985645915661033</v>
      </c>
      <c r="C2154" s="12">
        <v>8.2695564452453976E-2</v>
      </c>
    </row>
    <row r="2155" spans="1:3" x14ac:dyDescent="0.25">
      <c r="A2155" s="1">
        <v>198</v>
      </c>
      <c r="B2155" s="2">
        <v>3.6000000000000023</v>
      </c>
      <c r="C2155" s="12">
        <v>9.6022910693556951E-2</v>
      </c>
    </row>
    <row r="2156" spans="1:3" x14ac:dyDescent="0.25">
      <c r="A2156" s="1">
        <v>199</v>
      </c>
      <c r="B2156" s="2">
        <v>3.6148115617851753</v>
      </c>
      <c r="C2156" s="12">
        <v>0.12348005842101713</v>
      </c>
    </row>
    <row r="2157" spans="1:3" x14ac:dyDescent="0.25">
      <c r="A2157" s="1">
        <v>200</v>
      </c>
      <c r="B2157" s="2">
        <v>3.6400000000000023</v>
      </c>
      <c r="C2157" s="12">
        <v>0.15094659904740571</v>
      </c>
    </row>
    <row r="2158" spans="1:3" x14ac:dyDescent="0.25">
      <c r="A2158" s="1">
        <v>201</v>
      </c>
      <c r="B2158" s="2">
        <v>3.6580543793248967</v>
      </c>
      <c r="C2158" s="12">
        <v>4.7006435637107366E-2</v>
      </c>
    </row>
    <row r="2159" spans="1:3" x14ac:dyDescent="0.25">
      <c r="A2159" s="1">
        <v>202</v>
      </c>
      <c r="B2159" s="2">
        <v>3.6800000000000024</v>
      </c>
      <c r="C2159" s="12">
        <v>0.54710526653281122</v>
      </c>
    </row>
    <row r="2160" spans="1:3" x14ac:dyDescent="0.25">
      <c r="A2160" s="1">
        <v>203</v>
      </c>
      <c r="B2160" s="2">
        <v>3.7200000000000024</v>
      </c>
      <c r="C2160" s="12">
        <v>0.19407276001955398</v>
      </c>
    </row>
    <row r="2161" spans="1:3" x14ac:dyDescent="0.25">
      <c r="A2161" s="1">
        <v>204</v>
      </c>
      <c r="B2161" s="2">
        <v>3.7305693835846063</v>
      </c>
      <c r="C2161" s="12">
        <v>0.21051375418695423</v>
      </c>
    </row>
    <row r="2162" spans="1:3" x14ac:dyDescent="0.25">
      <c r="A2162" s="1">
        <v>205</v>
      </c>
      <c r="B2162" s="2">
        <v>3.7478188191114699</v>
      </c>
      <c r="C2162" s="12">
        <v>0.27355401176565558</v>
      </c>
    </row>
    <row r="2163" spans="1:3" x14ac:dyDescent="0.25">
      <c r="A2163" s="1">
        <v>206</v>
      </c>
      <c r="B2163" s="2">
        <v>3.7600000000000025</v>
      </c>
      <c r="C2163" s="12">
        <v>9.4171864030281577E-2</v>
      </c>
    </row>
    <row r="2164" spans="1:3" x14ac:dyDescent="0.25">
      <c r="A2164" s="1">
        <v>207</v>
      </c>
      <c r="B2164" s="2">
        <v>3.7797203411188591</v>
      </c>
      <c r="C2164" s="12">
        <v>6.4326486128346599E-2</v>
      </c>
    </row>
    <row r="2165" spans="1:3" x14ac:dyDescent="0.25">
      <c r="A2165" s="1">
        <v>208</v>
      </c>
      <c r="B2165" s="2">
        <v>3.7900677074518669</v>
      </c>
      <c r="C2165" s="12">
        <v>0.13594192425361326</v>
      </c>
    </row>
    <row r="2166" spans="1:3" x14ac:dyDescent="0.25">
      <c r="A2166" s="1">
        <v>209</v>
      </c>
      <c r="B2166" s="2">
        <v>3.8000000000000025</v>
      </c>
      <c r="C2166" s="12">
        <v>0.14215712639703992</v>
      </c>
    </row>
    <row r="2167" spans="1:3" x14ac:dyDescent="0.25">
      <c r="A2167" s="1">
        <v>210</v>
      </c>
      <c r="B2167" s="2">
        <v>3.839413019970741</v>
      </c>
      <c r="C2167" s="12">
        <v>0.19704418333186388</v>
      </c>
    </row>
    <row r="2168" spans="1:3" x14ac:dyDescent="0.25">
      <c r="A2168" s="1">
        <v>211</v>
      </c>
      <c r="B2168" s="2">
        <v>3.8400000000000025</v>
      </c>
      <c r="C2168" s="12">
        <v>0.19519670852030904</v>
      </c>
    </row>
    <row r="2169" spans="1:3" x14ac:dyDescent="0.25">
      <c r="A2169" s="1">
        <v>212</v>
      </c>
      <c r="B2169" s="2">
        <v>3.8800000000000026</v>
      </c>
      <c r="C2169" s="12">
        <v>3.6184771505463854E-4</v>
      </c>
    </row>
    <row r="2170" spans="1:3" x14ac:dyDescent="0.25">
      <c r="A2170" s="1">
        <v>213</v>
      </c>
      <c r="B2170" s="2">
        <v>3.8820467988562553</v>
      </c>
      <c r="C2170" s="12">
        <v>3.8830323616047373E-2</v>
      </c>
    </row>
    <row r="2171" spans="1:3" x14ac:dyDescent="0.25">
      <c r="A2171" s="1">
        <v>214</v>
      </c>
      <c r="B2171" s="2">
        <v>3.8923264806119899</v>
      </c>
      <c r="C2171" s="12">
        <v>0.23125344426222635</v>
      </c>
    </row>
    <row r="2172" spans="1:3" x14ac:dyDescent="0.25">
      <c r="A2172" s="1">
        <v>215</v>
      </c>
      <c r="B2172" s="2">
        <v>3.9200000000000026</v>
      </c>
      <c r="C2172" s="12">
        <v>2.5775902166414105E-2</v>
      </c>
    </row>
    <row r="2173" spans="1:3" x14ac:dyDescent="0.25">
      <c r="A2173" s="1">
        <v>216</v>
      </c>
      <c r="B2173" s="2">
        <v>3.922552074354078</v>
      </c>
      <c r="C2173" s="12">
        <v>1.3310486286002796E-2</v>
      </c>
    </row>
    <row r="2174" spans="1:3" x14ac:dyDescent="0.25">
      <c r="A2174" s="1">
        <v>217</v>
      </c>
      <c r="B2174" s="2">
        <v>3.9600000000000026</v>
      </c>
      <c r="C2174" s="12">
        <v>0.22549040029871728</v>
      </c>
    </row>
    <row r="2175" spans="1:3" x14ac:dyDescent="0.25">
      <c r="A2175" s="1">
        <v>218</v>
      </c>
      <c r="B2175" s="2">
        <v>3.987598023584042</v>
      </c>
      <c r="C2175" s="12">
        <v>0.20694757551993331</v>
      </c>
    </row>
    <row r="2176" spans="1:3" x14ac:dyDescent="0.25">
      <c r="A2176" s="1">
        <v>219</v>
      </c>
      <c r="B2176" s="2">
        <v>3.9981845710355732</v>
      </c>
      <c r="C2176" s="12">
        <v>0.2114031127212008</v>
      </c>
    </row>
    <row r="2177" spans="1:3" x14ac:dyDescent="0.25">
      <c r="A2177" s="1">
        <v>220</v>
      </c>
      <c r="B2177" s="2">
        <v>4.0000000000000027</v>
      </c>
      <c r="C2177" s="12">
        <v>0.20232374822176635</v>
      </c>
    </row>
    <row r="2178" spans="1:3" x14ac:dyDescent="0.25">
      <c r="A2178" s="1">
        <v>221</v>
      </c>
      <c r="B2178" s="2">
        <v>4.0087787605027279</v>
      </c>
      <c r="C2178" s="12">
        <v>0.16490999901419182</v>
      </c>
    </row>
    <row r="2179" spans="1:3" x14ac:dyDescent="0.25">
      <c r="A2179" s="1">
        <v>222</v>
      </c>
      <c r="B2179" s="2">
        <v>4.0264547274804068</v>
      </c>
      <c r="C2179" s="12">
        <v>0.2663714350143771</v>
      </c>
    </row>
    <row r="2180" spans="1:3" x14ac:dyDescent="0.25">
      <c r="A2180" s="1">
        <v>223</v>
      </c>
      <c r="B2180" s="2">
        <v>4.0400000000000027</v>
      </c>
      <c r="C2180" s="12">
        <v>4.4868557647637475E-2</v>
      </c>
    </row>
    <row r="2181" spans="1:3" x14ac:dyDescent="0.25">
      <c r="A2181" s="1">
        <v>224</v>
      </c>
      <c r="B2181" s="2">
        <v>4.0528808593750005</v>
      </c>
      <c r="C2181" s="12">
        <v>5.8261974717136331E-2</v>
      </c>
    </row>
    <row r="2182" spans="1:3" x14ac:dyDescent="0.25">
      <c r="A2182" s="1">
        <v>225</v>
      </c>
      <c r="B2182" s="2">
        <v>4.0628906250000005</v>
      </c>
      <c r="C2182" s="12">
        <v>4.0743557670510445E-2</v>
      </c>
    </row>
    <row r="2183" spans="1:3" x14ac:dyDescent="0.25">
      <c r="A2183" s="1">
        <v>226</v>
      </c>
      <c r="B2183" s="2">
        <v>4.0800000000000027</v>
      </c>
      <c r="C2183" s="12">
        <v>5.0717939753487602E-2</v>
      </c>
    </row>
    <row r="2184" spans="1:3" x14ac:dyDescent="0.25">
      <c r="A2184" s="1">
        <v>227</v>
      </c>
      <c r="B2184" s="2">
        <v>4.108253406242226</v>
      </c>
      <c r="C2184" s="12">
        <v>2.6846961490990771E-2</v>
      </c>
    </row>
    <row r="2185" spans="1:3" x14ac:dyDescent="0.25">
      <c r="A2185" s="1">
        <v>228</v>
      </c>
      <c r="B2185" s="2">
        <v>4.1200000000000028</v>
      </c>
      <c r="C2185" s="12">
        <v>1.5791573689712676E-2</v>
      </c>
    </row>
    <row r="2186" spans="1:3" x14ac:dyDescent="0.25">
      <c r="A2186" s="1">
        <v>229</v>
      </c>
      <c r="B2186" s="2">
        <v>4.1600000000000028</v>
      </c>
      <c r="C2186" s="12">
        <v>0.23079502734960311</v>
      </c>
    </row>
    <row r="2187" spans="1:3" x14ac:dyDescent="0.25">
      <c r="A2187" s="1">
        <v>230</v>
      </c>
      <c r="B2187" s="2">
        <v>4.1672930279935807</v>
      </c>
      <c r="C2187" s="12">
        <v>0.20596676722002433</v>
      </c>
    </row>
    <row r="2188" spans="1:3" x14ac:dyDescent="0.25">
      <c r="A2188" s="1">
        <v>231</v>
      </c>
      <c r="B2188" s="2">
        <v>4.1929752865995349</v>
      </c>
      <c r="C2188" s="12">
        <v>0.29987555417094308</v>
      </c>
    </row>
    <row r="2189" spans="1:3" x14ac:dyDescent="0.25">
      <c r="A2189" s="1">
        <v>232</v>
      </c>
      <c r="B2189" s="2">
        <v>4.2000000000000028</v>
      </c>
      <c r="C2189" s="12">
        <v>-8.0311788992808261E-2</v>
      </c>
    </row>
    <row r="2190" spans="1:3" x14ac:dyDescent="0.25">
      <c r="A2190" s="1">
        <v>233</v>
      </c>
      <c r="B2190" s="2">
        <v>4.2141857064600243</v>
      </c>
      <c r="C2190" s="12">
        <v>8.4637616093080251E-2</v>
      </c>
    </row>
    <row r="2191" spans="1:3" x14ac:dyDescent="0.25">
      <c r="A2191" s="1">
        <v>234</v>
      </c>
      <c r="B2191" s="2">
        <v>4.2338317875497751</v>
      </c>
      <c r="C2191" s="12">
        <v>7.8238554198033855E-2</v>
      </c>
    </row>
    <row r="2192" spans="1:3" x14ac:dyDescent="0.25">
      <c r="A2192" s="1">
        <v>235</v>
      </c>
      <c r="B2192" s="2">
        <v>4.2400000000000029</v>
      </c>
      <c r="C2192" s="12">
        <v>9.3000945867243889E-2</v>
      </c>
    </row>
    <row r="2193" spans="1:3" x14ac:dyDescent="0.25">
      <c r="A2193" s="1">
        <v>236</v>
      </c>
      <c r="B2193" s="2">
        <v>4.2800000000000029</v>
      </c>
      <c r="C2193" s="12">
        <v>0.20199090565467354</v>
      </c>
    </row>
    <row r="2194" spans="1:3" x14ac:dyDescent="0.25">
      <c r="A2194" s="1">
        <v>237</v>
      </c>
      <c r="B2194" s="2">
        <v>4.2871354787586133</v>
      </c>
      <c r="C2194" s="12">
        <v>0.14426554060720642</v>
      </c>
    </row>
    <row r="2195" spans="1:3" x14ac:dyDescent="0.25">
      <c r="A2195" s="1">
        <v>238</v>
      </c>
      <c r="B2195" s="2">
        <v>4.3200000000000029</v>
      </c>
      <c r="C2195" s="12">
        <v>-1.9276579391513927E-2</v>
      </c>
    </row>
    <row r="2196" spans="1:3" x14ac:dyDescent="0.25">
      <c r="A2196" s="1">
        <v>239</v>
      </c>
      <c r="B2196" s="2">
        <v>4.3251786225905153</v>
      </c>
      <c r="C2196" s="12">
        <v>2.9451526801356064E-2</v>
      </c>
    </row>
    <row r="2197" spans="1:3" x14ac:dyDescent="0.25">
      <c r="A2197" s="1">
        <v>240</v>
      </c>
      <c r="B2197" s="2">
        <v>4.360000000000003</v>
      </c>
      <c r="C2197" s="12">
        <v>4.1552630476504031E-2</v>
      </c>
    </row>
    <row r="2198" spans="1:3" x14ac:dyDescent="0.25">
      <c r="A2198" s="1">
        <v>241</v>
      </c>
      <c r="B2198" s="2">
        <v>4.3647968980259977</v>
      </c>
      <c r="C2198" s="12">
        <v>1.0993933345251077E-2</v>
      </c>
    </row>
    <row r="2199" spans="1:3" x14ac:dyDescent="0.25">
      <c r="A2199" s="1">
        <v>242</v>
      </c>
      <c r="B2199" s="2">
        <v>4.400000000000003</v>
      </c>
      <c r="C2199" s="12">
        <v>0.16826893349135408</v>
      </c>
    </row>
    <row r="2200" spans="1:3" x14ac:dyDescent="0.25">
      <c r="A2200" s="1">
        <v>243</v>
      </c>
      <c r="B2200" s="2">
        <v>4.410075242047923</v>
      </c>
      <c r="C2200" s="12">
        <v>0.12400601008153882</v>
      </c>
    </row>
    <row r="2201" spans="1:3" x14ac:dyDescent="0.25">
      <c r="A2201" s="1">
        <v>244</v>
      </c>
      <c r="B2201" s="2">
        <v>4.4302153273178702</v>
      </c>
      <c r="C2201" s="12">
        <v>0.18861664780917548</v>
      </c>
    </row>
    <row r="2202" spans="1:3" x14ac:dyDescent="0.25">
      <c r="A2202" s="1">
        <v>245</v>
      </c>
      <c r="B2202" s="2">
        <v>4.4400000000000031</v>
      </c>
      <c r="C2202" s="12">
        <v>0.17370353749672912</v>
      </c>
    </row>
    <row r="2203" spans="1:3" x14ac:dyDescent="0.25">
      <c r="A2203" s="1">
        <v>246</v>
      </c>
      <c r="B2203" s="2">
        <v>4.4511002316315027</v>
      </c>
      <c r="C2203" s="12">
        <v>6.5371237681473154E-2</v>
      </c>
    </row>
    <row r="2204" spans="1:3" x14ac:dyDescent="0.25">
      <c r="A2204" s="1">
        <v>247</v>
      </c>
      <c r="B2204" s="2">
        <v>4.4661671531136387</v>
      </c>
      <c r="C2204" s="12">
        <v>0.25449977424607978</v>
      </c>
    </row>
    <row r="2205" spans="1:3" x14ac:dyDescent="0.25">
      <c r="A2205" s="1">
        <v>248</v>
      </c>
      <c r="B2205" s="2">
        <v>4.4800000000000031</v>
      </c>
      <c r="C2205" s="12">
        <v>9.0422563197823571E-3</v>
      </c>
    </row>
    <row r="2206" spans="1:3" x14ac:dyDescent="0.25">
      <c r="A2206" s="1">
        <v>249</v>
      </c>
      <c r="B2206" s="2">
        <v>4.495589363902619</v>
      </c>
      <c r="C2206" s="12">
        <v>3.7594535568410331E-2</v>
      </c>
    </row>
    <row r="2207" spans="1:3" x14ac:dyDescent="0.25">
      <c r="A2207" s="1">
        <v>250</v>
      </c>
      <c r="B2207" s="2">
        <v>4.5200000000000031</v>
      </c>
      <c r="C2207" s="12">
        <v>5.0193942004750306E-3</v>
      </c>
    </row>
    <row r="2208" spans="1:3" x14ac:dyDescent="0.25">
      <c r="A2208" s="1">
        <v>251</v>
      </c>
      <c r="B2208" s="2">
        <v>4.5444800350624615</v>
      </c>
      <c r="C2208" s="12">
        <v>2.7577413714222645E-2</v>
      </c>
    </row>
    <row r="2209" spans="1:3" x14ac:dyDescent="0.25">
      <c r="A2209" s="1">
        <v>252</v>
      </c>
      <c r="B2209" s="2">
        <v>4.5600000000000032</v>
      </c>
      <c r="C2209" s="12">
        <v>4.1067352031900844E-2</v>
      </c>
    </row>
    <row r="2210" spans="1:3" x14ac:dyDescent="0.25">
      <c r="A2210" s="1">
        <v>253</v>
      </c>
      <c r="B2210" s="2">
        <v>4.6000000000000032</v>
      </c>
      <c r="C2210" s="12">
        <v>0.2086745512941803</v>
      </c>
    </row>
    <row r="2211" spans="1:3" x14ac:dyDescent="0.25">
      <c r="A2211" s="1">
        <v>254</v>
      </c>
      <c r="B2211" s="2">
        <v>4.6104741739001955</v>
      </c>
      <c r="C2211" s="12">
        <v>0.17533734682122715</v>
      </c>
    </row>
    <row r="2212" spans="1:3" x14ac:dyDescent="0.25">
      <c r="A2212" s="1">
        <v>255</v>
      </c>
      <c r="B2212" s="2">
        <v>4.6347860681932644</v>
      </c>
      <c r="C2212" s="12">
        <v>0.19339850197696681</v>
      </c>
    </row>
    <row r="2213" spans="1:3" x14ac:dyDescent="0.25">
      <c r="A2213" s="1">
        <v>256</v>
      </c>
      <c r="B2213" s="2">
        <v>4.6400000000000032</v>
      </c>
      <c r="C2213" s="12">
        <v>-1.3943967382306929E-2</v>
      </c>
    </row>
    <row r="2214" spans="1:3" x14ac:dyDescent="0.25">
      <c r="A2214" s="1">
        <v>257</v>
      </c>
      <c r="B2214" s="2">
        <v>4.6659499736596004</v>
      </c>
      <c r="C2214" s="12">
        <v>3.6770471189566334E-2</v>
      </c>
    </row>
    <row r="2215" spans="1:3" x14ac:dyDescent="0.25">
      <c r="A2215" s="1">
        <v>258</v>
      </c>
      <c r="B2215" s="2">
        <v>4.6800000000000033</v>
      </c>
      <c r="C2215" s="12">
        <v>4.7576559855605792E-2</v>
      </c>
    </row>
    <row r="2216" spans="1:3" x14ac:dyDescent="0.25">
      <c r="A2216" s="1">
        <v>259</v>
      </c>
      <c r="B2216" s="2">
        <v>4.6837469002484573</v>
      </c>
      <c r="C2216" s="12">
        <v>9.7684362276540551E-2</v>
      </c>
    </row>
    <row r="2217" spans="1:3" x14ac:dyDescent="0.25">
      <c r="A2217" s="1">
        <v>260</v>
      </c>
      <c r="B2217" s="2">
        <v>4.7200000000000033</v>
      </c>
      <c r="C2217" s="12">
        <v>0.17129170726820064</v>
      </c>
    </row>
    <row r="2218" spans="1:3" x14ac:dyDescent="0.25">
      <c r="A2218" s="1">
        <v>261</v>
      </c>
      <c r="B2218" s="2">
        <v>4.7250285375560654</v>
      </c>
      <c r="C2218" s="12">
        <v>0.1497848368134497</v>
      </c>
    </row>
    <row r="2219" spans="1:3" x14ac:dyDescent="0.25">
      <c r="A2219" s="1">
        <v>262</v>
      </c>
      <c r="B2219" s="2">
        <v>4.7600000000000033</v>
      </c>
      <c r="C2219" s="12">
        <v>5.56203594591963E-2</v>
      </c>
    </row>
    <row r="2220" spans="1:3" x14ac:dyDescent="0.25">
      <c r="A2220" s="1">
        <v>263</v>
      </c>
      <c r="B2220" s="2">
        <v>4.7678195433572537</v>
      </c>
      <c r="C2220" s="12">
        <v>1.2073809057928946E-2</v>
      </c>
    </row>
    <row r="2221" spans="1:3" x14ac:dyDescent="0.25">
      <c r="A2221" s="1">
        <v>264</v>
      </c>
      <c r="B2221" s="2">
        <v>4.7779862948266159</v>
      </c>
      <c r="C2221" s="12">
        <v>8.0939219017170799E-2</v>
      </c>
    </row>
    <row r="2222" spans="1:3" x14ac:dyDescent="0.25">
      <c r="A2222" s="1">
        <v>265</v>
      </c>
      <c r="B2222" s="2">
        <v>4.8000000000000034</v>
      </c>
      <c r="C2222" s="12">
        <v>2.5615439504011621E-2</v>
      </c>
    </row>
    <row r="2223" spans="1:3" x14ac:dyDescent="0.25">
      <c r="A2223" s="1">
        <v>266</v>
      </c>
      <c r="B2223" s="2">
        <v>4.8047035707754757</v>
      </c>
      <c r="C2223" s="12">
        <v>1.4987983780170621E-2</v>
      </c>
    </row>
    <row r="2224" spans="1:3" x14ac:dyDescent="0.25">
      <c r="A2224" s="1">
        <v>267</v>
      </c>
      <c r="B2224" s="2">
        <v>4.8400000000000034</v>
      </c>
      <c r="C2224" s="12">
        <v>5.0715351288328679E-2</v>
      </c>
    </row>
    <row r="2225" spans="1:8" x14ac:dyDescent="0.25">
      <c r="A2225" s="1">
        <v>268</v>
      </c>
      <c r="B2225" s="2">
        <v>4.8664252920270172</v>
      </c>
      <c r="C2225" s="12">
        <v>0.1362387397028246</v>
      </c>
    </row>
    <row r="2226" spans="1:8" x14ac:dyDescent="0.25">
      <c r="A2226" s="1">
        <v>269</v>
      </c>
      <c r="B2226" s="2">
        <v>4.8800000000000034</v>
      </c>
      <c r="C2226" s="12">
        <v>0.15562622337818588</v>
      </c>
    </row>
    <row r="2227" spans="1:8" x14ac:dyDescent="0.25">
      <c r="A2227" s="1">
        <v>270</v>
      </c>
      <c r="B2227" s="2">
        <v>4.8937556354647551</v>
      </c>
      <c r="C2227" s="12">
        <v>8.8538906213075405E-2</v>
      </c>
    </row>
    <row r="2228" spans="1:8" x14ac:dyDescent="0.25">
      <c r="A2228" s="1">
        <v>271</v>
      </c>
      <c r="B2228" s="2">
        <v>4.9200000000000035</v>
      </c>
      <c r="C2228" s="12">
        <v>-3.4748769223133823E-2</v>
      </c>
    </row>
    <row r="2229" spans="1:8" x14ac:dyDescent="0.25">
      <c r="A2229" s="1">
        <v>272</v>
      </c>
      <c r="B2229" s="2">
        <v>4.9477050198600532</v>
      </c>
      <c r="C2229" s="12">
        <v>6.1718184443871345E-2</v>
      </c>
    </row>
    <row r="2230" spans="1:8" x14ac:dyDescent="0.25">
      <c r="A2230" s="1">
        <v>273</v>
      </c>
      <c r="B2230" s="2">
        <v>4.9600000000000035</v>
      </c>
      <c r="C2230" s="12">
        <v>0.11670342308685204</v>
      </c>
    </row>
    <row r="2231" spans="1:8" x14ac:dyDescent="0.25">
      <c r="A2231" s="1">
        <v>274</v>
      </c>
      <c r="B2231" s="2">
        <v>4.9868382361585386</v>
      </c>
      <c r="C2231" s="12">
        <v>2.5440542112741327E-2</v>
      </c>
    </row>
    <row r="2232" spans="1:8" ht="15.75" thickBot="1" x14ac:dyDescent="0.3">
      <c r="A2232" s="3">
        <v>275</v>
      </c>
      <c r="B2232" s="4">
        <v>5</v>
      </c>
      <c r="C2232" s="13">
        <v>1.8039581250601611E-2</v>
      </c>
    </row>
    <row r="2233" spans="1:8" ht="15.75" thickBot="1" x14ac:dyDescent="0.3"/>
    <row r="2234" spans="1:8" x14ac:dyDescent="0.25">
      <c r="A2234" s="7"/>
      <c r="B2234" s="7"/>
      <c r="C2234" s="9" t="s">
        <v>17</v>
      </c>
      <c r="E2234" s="15" t="s">
        <v>33</v>
      </c>
      <c r="F2234" s="15"/>
      <c r="G2234" s="15"/>
      <c r="H2234" s="15"/>
    </row>
    <row r="2235" spans="1:8" x14ac:dyDescent="0.25">
      <c r="A2235" s="5"/>
      <c r="B2235" s="5"/>
      <c r="C2235" s="10" t="s">
        <v>18</v>
      </c>
      <c r="E2235" s="14" t="s">
        <v>22</v>
      </c>
      <c r="F2235" s="14" t="s">
        <v>23</v>
      </c>
      <c r="G2235" s="14" t="s">
        <v>24</v>
      </c>
      <c r="H2235" s="14" t="s">
        <v>25</v>
      </c>
    </row>
    <row r="2236" spans="1:8" x14ac:dyDescent="0.25">
      <c r="A2236" s="6" t="s">
        <v>0</v>
      </c>
      <c r="B2236" s="6" t="s">
        <v>1</v>
      </c>
      <c r="C2236" s="11" t="s">
        <v>4</v>
      </c>
      <c r="E2236" s="14">
        <f>MAX(C2237:C2511)</f>
        <v>-2.8338691608116976E-2</v>
      </c>
      <c r="F2236" s="14">
        <f>MIN(C2237:C2511)</f>
        <v>-0.93766620904106113</v>
      </c>
      <c r="G2236" s="14">
        <f>AVERAGE(C2237:C2511)</f>
        <v>-0.43782660876289892</v>
      </c>
      <c r="H2236" s="14">
        <f>_xlfn.STDEV.P(C2237:C2511)</f>
        <v>0.15107663367824886</v>
      </c>
    </row>
    <row r="2237" spans="1:8" x14ac:dyDescent="0.25">
      <c r="A2237" s="1">
        <v>1</v>
      </c>
      <c r="B2237" s="2">
        <v>0</v>
      </c>
      <c r="C2237" s="12">
        <v>-0.15951057386241235</v>
      </c>
    </row>
    <row r="2238" spans="1:8" x14ac:dyDescent="0.25">
      <c r="A2238" s="1">
        <v>2</v>
      </c>
      <c r="B2238" s="2">
        <v>0.04</v>
      </c>
      <c r="C2238" s="12">
        <v>-0.403712936086011</v>
      </c>
    </row>
    <row r="2239" spans="1:8" x14ac:dyDescent="0.25">
      <c r="A2239" s="1">
        <v>3</v>
      </c>
      <c r="B2239" s="2">
        <v>0.08</v>
      </c>
      <c r="C2239" s="12">
        <v>-0.93766620904106113</v>
      </c>
    </row>
    <row r="2240" spans="1:8" x14ac:dyDescent="0.25">
      <c r="A2240" s="1">
        <v>4</v>
      </c>
      <c r="B2240" s="2">
        <v>0.12</v>
      </c>
      <c r="C2240" s="12">
        <v>-0.80529470146928217</v>
      </c>
    </row>
    <row r="2241" spans="1:3" x14ac:dyDescent="0.25">
      <c r="A2241" s="1">
        <v>5</v>
      </c>
      <c r="B2241" s="2">
        <v>0.16</v>
      </c>
      <c r="C2241" s="12">
        <v>-0.71890779859238141</v>
      </c>
    </row>
    <row r="2242" spans="1:3" x14ac:dyDescent="0.25">
      <c r="A2242" s="1">
        <v>6</v>
      </c>
      <c r="B2242" s="2">
        <v>0.2</v>
      </c>
      <c r="C2242" s="12">
        <v>-0.68854788074198048</v>
      </c>
    </row>
    <row r="2243" spans="1:3" x14ac:dyDescent="0.25">
      <c r="A2243" s="1">
        <v>7</v>
      </c>
      <c r="B2243" s="2">
        <v>0.21804530620574952</v>
      </c>
      <c r="C2243" s="12">
        <v>-0.68651466281381901</v>
      </c>
    </row>
    <row r="2244" spans="1:3" x14ac:dyDescent="0.25">
      <c r="A2244" s="1">
        <v>8</v>
      </c>
      <c r="B2244" s="2">
        <v>0.23873212699545548</v>
      </c>
      <c r="C2244" s="12">
        <v>-0.67507026031757678</v>
      </c>
    </row>
    <row r="2245" spans="1:3" x14ac:dyDescent="0.25">
      <c r="A2245" s="1">
        <v>9</v>
      </c>
      <c r="B2245" s="2">
        <v>0.24000000000000002</v>
      </c>
      <c r="C2245" s="12">
        <v>-0.67729494852421457</v>
      </c>
    </row>
    <row r="2246" spans="1:3" x14ac:dyDescent="0.25">
      <c r="A2246" s="1">
        <v>10</v>
      </c>
      <c r="B2246" s="2">
        <v>0.27768444467470726</v>
      </c>
      <c r="C2246" s="12">
        <v>-0.67896506797805112</v>
      </c>
    </row>
    <row r="2247" spans="1:3" x14ac:dyDescent="0.25">
      <c r="A2247" s="1">
        <v>11</v>
      </c>
      <c r="B2247" s="2">
        <v>0.28000000000000003</v>
      </c>
      <c r="C2247" s="12">
        <v>-0.67410298076656827</v>
      </c>
    </row>
    <row r="2248" spans="1:3" x14ac:dyDescent="0.25">
      <c r="A2248" s="1">
        <v>12</v>
      </c>
      <c r="B2248" s="2">
        <v>0.31645375222417943</v>
      </c>
      <c r="C2248" s="12">
        <v>-0.66362550567058309</v>
      </c>
    </row>
    <row r="2249" spans="1:3" x14ac:dyDescent="0.25">
      <c r="A2249" s="1">
        <v>13</v>
      </c>
      <c r="B2249" s="2">
        <v>0.32</v>
      </c>
      <c r="C2249" s="12">
        <v>-0.67639179946738148</v>
      </c>
    </row>
    <row r="2250" spans="1:3" x14ac:dyDescent="0.25">
      <c r="A2250" s="1">
        <v>14</v>
      </c>
      <c r="B2250" s="2">
        <v>0.33432184242692309</v>
      </c>
      <c r="C2250" s="12">
        <v>-0.67412041294341674</v>
      </c>
    </row>
    <row r="2251" spans="1:3" x14ac:dyDescent="0.25">
      <c r="A2251" s="1">
        <v>15</v>
      </c>
      <c r="B2251" s="2">
        <v>0.35122611969346135</v>
      </c>
      <c r="C2251" s="12">
        <v>-0.66866514479141559</v>
      </c>
    </row>
    <row r="2252" spans="1:3" x14ac:dyDescent="0.25">
      <c r="A2252" s="1">
        <v>16</v>
      </c>
      <c r="B2252" s="2">
        <v>0.36</v>
      </c>
      <c r="C2252" s="12">
        <v>-0.65935577534340151</v>
      </c>
    </row>
    <row r="2253" spans="1:3" x14ac:dyDescent="0.25">
      <c r="A2253" s="1">
        <v>17</v>
      </c>
      <c r="B2253" s="2">
        <v>0.36735804621477364</v>
      </c>
      <c r="C2253" s="12">
        <v>-0.65649182708150033</v>
      </c>
    </row>
    <row r="2254" spans="1:3" x14ac:dyDescent="0.25">
      <c r="A2254" s="1">
        <v>18</v>
      </c>
      <c r="B2254" s="2">
        <v>0.38030408781335856</v>
      </c>
      <c r="C2254" s="12">
        <v>-0.67428527428840868</v>
      </c>
    </row>
    <row r="2255" spans="1:3" x14ac:dyDescent="0.25">
      <c r="A2255" s="1">
        <v>19</v>
      </c>
      <c r="B2255" s="2">
        <v>0.39414108902238609</v>
      </c>
      <c r="C2255" s="12">
        <v>-0.67083409299147889</v>
      </c>
    </row>
    <row r="2256" spans="1:3" x14ac:dyDescent="0.25">
      <c r="A2256" s="1">
        <v>20</v>
      </c>
      <c r="B2256" s="2">
        <v>0.39999999999999997</v>
      </c>
      <c r="C2256" s="12">
        <v>-0.6706235199795495</v>
      </c>
    </row>
    <row r="2257" spans="1:3" x14ac:dyDescent="0.25">
      <c r="A2257" s="1">
        <v>21</v>
      </c>
      <c r="B2257" s="2">
        <v>0.41734786253965533</v>
      </c>
      <c r="C2257" s="12">
        <v>-0.65817958950324496</v>
      </c>
    </row>
    <row r="2258" spans="1:3" x14ac:dyDescent="0.25">
      <c r="A2258" s="1">
        <v>22</v>
      </c>
      <c r="B2258" s="2">
        <v>0.42760826384904949</v>
      </c>
      <c r="C2258" s="12">
        <v>-0.64007753667556155</v>
      </c>
    </row>
    <row r="2259" spans="1:3" x14ac:dyDescent="0.25">
      <c r="A2259" s="1">
        <v>23</v>
      </c>
      <c r="B2259" s="2">
        <v>0.43999999999999995</v>
      </c>
      <c r="C2259" s="12">
        <v>-0.66892051796497698</v>
      </c>
    </row>
    <row r="2260" spans="1:3" x14ac:dyDescent="0.25">
      <c r="A2260" s="1">
        <v>24</v>
      </c>
      <c r="B2260" s="2">
        <v>0.44071121258192331</v>
      </c>
      <c r="C2260" s="12">
        <v>-0.66783699533607943</v>
      </c>
    </row>
    <row r="2261" spans="1:3" x14ac:dyDescent="0.25">
      <c r="A2261" s="1">
        <v>25</v>
      </c>
      <c r="B2261" s="2">
        <v>0.45442428017713282</v>
      </c>
      <c r="C2261" s="12">
        <v>-0.6690628501946132</v>
      </c>
    </row>
    <row r="2262" spans="1:3" x14ac:dyDescent="0.25">
      <c r="A2262" s="1">
        <v>26</v>
      </c>
      <c r="B2262" s="2">
        <v>0.47098417835498185</v>
      </c>
      <c r="C2262" s="12">
        <v>-0.66981057164956981</v>
      </c>
    </row>
    <row r="2263" spans="1:3" x14ac:dyDescent="0.25">
      <c r="A2263" s="1">
        <v>27</v>
      </c>
      <c r="B2263" s="2">
        <v>0.47999999999999993</v>
      </c>
      <c r="C2263" s="12">
        <v>-0.67258791234842141</v>
      </c>
    </row>
    <row r="2264" spans="1:3" x14ac:dyDescent="0.25">
      <c r="A2264" s="1">
        <v>28</v>
      </c>
      <c r="B2264" s="2">
        <v>0.48609375000000021</v>
      </c>
      <c r="C2264" s="12">
        <v>-0.65769402380194497</v>
      </c>
    </row>
    <row r="2265" spans="1:3" x14ac:dyDescent="0.25">
      <c r="A2265" s="1">
        <v>29</v>
      </c>
      <c r="B2265" s="2">
        <v>0.49694729889845651</v>
      </c>
      <c r="C2265" s="12">
        <v>-0.65882889721125215</v>
      </c>
    </row>
    <row r="2266" spans="1:3" x14ac:dyDescent="0.25">
      <c r="A2266" s="1">
        <v>30</v>
      </c>
      <c r="B2266" s="2">
        <v>0.50826538383826414</v>
      </c>
      <c r="C2266" s="12">
        <v>-0.67635736259411539</v>
      </c>
    </row>
    <row r="2267" spans="1:3" x14ac:dyDescent="0.25">
      <c r="A2267" s="1">
        <v>31</v>
      </c>
      <c r="B2267" s="2">
        <v>0.51999999999999991</v>
      </c>
      <c r="C2267" s="12">
        <v>-0.67573780591004395</v>
      </c>
    </row>
    <row r="2268" spans="1:3" x14ac:dyDescent="0.25">
      <c r="A2268" s="1">
        <v>32</v>
      </c>
      <c r="B2268" s="2">
        <v>0.52294083531325819</v>
      </c>
      <c r="C2268" s="12">
        <v>-0.67628984154334981</v>
      </c>
    </row>
    <row r="2269" spans="1:3" x14ac:dyDescent="0.25">
      <c r="A2269" s="1">
        <v>33</v>
      </c>
      <c r="B2269" s="2">
        <v>0.54780618662830127</v>
      </c>
      <c r="C2269" s="12">
        <v>-0.54311820319802084</v>
      </c>
    </row>
    <row r="2270" spans="1:3" x14ac:dyDescent="0.25">
      <c r="A2270" s="1">
        <v>34</v>
      </c>
      <c r="B2270" s="2">
        <v>0.55999999999999994</v>
      </c>
      <c r="C2270" s="12">
        <v>-0.54800001534587106</v>
      </c>
    </row>
    <row r="2271" spans="1:3" x14ac:dyDescent="0.25">
      <c r="A2271" s="1">
        <v>35</v>
      </c>
      <c r="B2271" s="2">
        <v>0.56821659894639087</v>
      </c>
      <c r="C2271" s="12">
        <v>-0.56793307609908861</v>
      </c>
    </row>
    <row r="2272" spans="1:3" x14ac:dyDescent="0.25">
      <c r="A2272" s="1">
        <v>36</v>
      </c>
      <c r="B2272" s="2">
        <v>0.58488088868454091</v>
      </c>
      <c r="C2272" s="12">
        <v>-0.607459848727812</v>
      </c>
    </row>
    <row r="2273" spans="1:3" x14ac:dyDescent="0.25">
      <c r="A2273" s="1">
        <v>37</v>
      </c>
      <c r="B2273" s="2">
        <v>0.6</v>
      </c>
      <c r="C2273" s="12">
        <v>-0.62782499693361093</v>
      </c>
    </row>
    <row r="2274" spans="1:3" x14ac:dyDescent="0.25">
      <c r="A2274" s="1">
        <v>38</v>
      </c>
      <c r="B2274" s="2">
        <v>0.61086120437157854</v>
      </c>
      <c r="C2274" s="12">
        <v>-0.67543489312165195</v>
      </c>
    </row>
    <row r="2275" spans="1:3" x14ac:dyDescent="0.25">
      <c r="A2275" s="1">
        <v>39</v>
      </c>
      <c r="B2275" s="2">
        <v>0.62740045807892497</v>
      </c>
      <c r="C2275" s="12">
        <v>-0.67887888934363616</v>
      </c>
    </row>
    <row r="2276" spans="1:3" x14ac:dyDescent="0.25">
      <c r="A2276" s="1">
        <v>40</v>
      </c>
      <c r="B2276" s="2">
        <v>0.64</v>
      </c>
      <c r="C2276" s="12">
        <v>-0.67312316179466403</v>
      </c>
    </row>
    <row r="2277" spans="1:3" x14ac:dyDescent="0.25">
      <c r="A2277" s="1">
        <v>41</v>
      </c>
      <c r="B2277" s="2">
        <v>0.65165801320675665</v>
      </c>
      <c r="C2277" s="12">
        <v>-0.67876719040110312</v>
      </c>
    </row>
    <row r="2278" spans="1:3" x14ac:dyDescent="0.25">
      <c r="A2278" s="1">
        <v>42</v>
      </c>
      <c r="B2278" s="2">
        <v>0.66671954619355023</v>
      </c>
      <c r="C2278" s="12">
        <v>-0.66248528781860683</v>
      </c>
    </row>
    <row r="2279" spans="1:3" x14ac:dyDescent="0.25">
      <c r="A2279" s="1">
        <v>43</v>
      </c>
      <c r="B2279" s="2">
        <v>0.68</v>
      </c>
      <c r="C2279" s="12">
        <v>-0.68034370323859328</v>
      </c>
    </row>
    <row r="2280" spans="1:3" x14ac:dyDescent="0.25">
      <c r="A2280" s="1">
        <v>44</v>
      </c>
      <c r="B2280" s="2">
        <v>0.69398018950545248</v>
      </c>
      <c r="C2280" s="12">
        <v>-0.6791159260765236</v>
      </c>
    </row>
    <row r="2281" spans="1:3" x14ac:dyDescent="0.25">
      <c r="A2281" s="1">
        <v>45</v>
      </c>
      <c r="B2281" s="2">
        <v>0.70705008444841921</v>
      </c>
      <c r="C2281" s="12">
        <v>-0.65787754373547436</v>
      </c>
    </row>
    <row r="2282" spans="1:3" x14ac:dyDescent="0.25">
      <c r="A2282" s="1">
        <v>46</v>
      </c>
      <c r="B2282" s="2">
        <v>0.72000000000000008</v>
      </c>
      <c r="C2282" s="12">
        <v>-0.67822017666186285</v>
      </c>
    </row>
    <row r="2283" spans="1:3" x14ac:dyDescent="0.25">
      <c r="A2283" s="1">
        <v>47</v>
      </c>
      <c r="B2283" s="2">
        <v>0.73629200206898104</v>
      </c>
      <c r="C2283" s="12">
        <v>-0.6683618767497933</v>
      </c>
    </row>
    <row r="2284" spans="1:3" x14ac:dyDescent="0.25">
      <c r="A2284" s="1">
        <v>48</v>
      </c>
      <c r="B2284" s="2">
        <v>0.75514097938306424</v>
      </c>
      <c r="C2284" s="12">
        <v>-0.66781756766637101</v>
      </c>
    </row>
    <row r="2285" spans="1:3" x14ac:dyDescent="0.25">
      <c r="A2285" s="1">
        <v>49</v>
      </c>
      <c r="B2285" s="2">
        <v>0.76000000000000012</v>
      </c>
      <c r="C2285" s="12">
        <v>-0.66683604643193395</v>
      </c>
    </row>
    <row r="2286" spans="1:3" x14ac:dyDescent="0.25">
      <c r="A2286" s="1">
        <v>50</v>
      </c>
      <c r="B2286" s="2">
        <v>0.7688428644139701</v>
      </c>
      <c r="C2286" s="12">
        <v>-0.66944890130661872</v>
      </c>
    </row>
    <row r="2287" spans="1:3" x14ac:dyDescent="0.25">
      <c r="A2287" s="1">
        <v>51</v>
      </c>
      <c r="B2287" s="2">
        <v>0.78086413203449523</v>
      </c>
      <c r="C2287" s="12">
        <v>-0.6514687378580537</v>
      </c>
    </row>
    <row r="2288" spans="1:3" x14ac:dyDescent="0.25">
      <c r="A2288" s="1">
        <v>52</v>
      </c>
      <c r="B2288" s="2">
        <v>0.79380642976604698</v>
      </c>
      <c r="C2288" s="12">
        <v>-0.59945861396562139</v>
      </c>
    </row>
    <row r="2289" spans="1:3" x14ac:dyDescent="0.25">
      <c r="A2289" s="1">
        <v>53</v>
      </c>
      <c r="B2289" s="2">
        <v>0.80000000000000016</v>
      </c>
      <c r="C2289" s="12">
        <v>-0.54113779583171928</v>
      </c>
    </row>
    <row r="2290" spans="1:3" x14ac:dyDescent="0.25">
      <c r="A2290" s="1">
        <v>54</v>
      </c>
      <c r="B2290" s="2">
        <v>0.80679687499999964</v>
      </c>
      <c r="C2290" s="12">
        <v>-0.6147432547099797</v>
      </c>
    </row>
    <row r="2291" spans="1:3" x14ac:dyDescent="0.25">
      <c r="A2291" s="1">
        <v>55</v>
      </c>
      <c r="B2291" s="2">
        <v>0.83329862743616068</v>
      </c>
      <c r="C2291" s="12">
        <v>-0.60566422588536173</v>
      </c>
    </row>
    <row r="2292" spans="1:3" x14ac:dyDescent="0.25">
      <c r="A2292" s="1">
        <v>56</v>
      </c>
      <c r="B2292" s="2">
        <v>0.84000000000000019</v>
      </c>
      <c r="C2292" s="12">
        <v>-0.53425311501703476</v>
      </c>
    </row>
    <row r="2293" spans="1:3" x14ac:dyDescent="0.25">
      <c r="A2293" s="1">
        <v>57</v>
      </c>
      <c r="B2293" s="2">
        <v>0.85645759084567563</v>
      </c>
      <c r="C2293" s="12">
        <v>-0.57154701953957998</v>
      </c>
    </row>
    <row r="2294" spans="1:3" x14ac:dyDescent="0.25">
      <c r="A2294" s="1">
        <v>58</v>
      </c>
      <c r="B2294" s="2">
        <v>0.88000000000000023</v>
      </c>
      <c r="C2294" s="12">
        <v>-0.5210047667415707</v>
      </c>
    </row>
    <row r="2295" spans="1:3" x14ac:dyDescent="0.25">
      <c r="A2295" s="1">
        <v>59</v>
      </c>
      <c r="B2295" s="2">
        <v>0.90388624583711641</v>
      </c>
      <c r="C2295" s="12">
        <v>-0.62973275532728545</v>
      </c>
    </row>
    <row r="2296" spans="1:3" x14ac:dyDescent="0.25">
      <c r="A2296" s="1">
        <v>60</v>
      </c>
      <c r="B2296" s="2">
        <v>0.92000000000000026</v>
      </c>
      <c r="C2296" s="12">
        <v>-0.22804791458027815</v>
      </c>
    </row>
    <row r="2297" spans="1:3" x14ac:dyDescent="0.25">
      <c r="A2297" s="1">
        <v>61</v>
      </c>
      <c r="B2297" s="2">
        <v>0.93405893923827932</v>
      </c>
      <c r="C2297" s="12">
        <v>-0.56472418694718596</v>
      </c>
    </row>
    <row r="2298" spans="1:3" x14ac:dyDescent="0.25">
      <c r="A2298" s="1">
        <v>62</v>
      </c>
      <c r="B2298" s="2">
        <v>0.9600000000000003</v>
      </c>
      <c r="C2298" s="12">
        <v>-0.48762207455633477</v>
      </c>
    </row>
    <row r="2299" spans="1:3" x14ac:dyDescent="0.25">
      <c r="A2299" s="1">
        <v>63</v>
      </c>
      <c r="B2299" s="2">
        <v>1.0000000000000002</v>
      </c>
      <c r="C2299" s="12">
        <v>-0.5840641661518432</v>
      </c>
    </row>
    <row r="2300" spans="1:3" x14ac:dyDescent="0.25">
      <c r="A2300" s="1">
        <v>64</v>
      </c>
      <c r="B2300" s="2">
        <v>1.0400000000000003</v>
      </c>
      <c r="C2300" s="12">
        <v>-0.61100923152900566</v>
      </c>
    </row>
    <row r="2301" spans="1:3" x14ac:dyDescent="0.25">
      <c r="A2301" s="1">
        <v>65</v>
      </c>
      <c r="B2301" s="2">
        <v>1.0800000000000003</v>
      </c>
      <c r="C2301" s="12">
        <v>-0.64790217575405606</v>
      </c>
    </row>
    <row r="2302" spans="1:3" x14ac:dyDescent="0.25">
      <c r="A2302" s="1">
        <v>66</v>
      </c>
      <c r="B2302" s="2">
        <v>1.0933960435346048</v>
      </c>
      <c r="C2302" s="12">
        <v>-0.62228667209158051</v>
      </c>
    </row>
    <row r="2303" spans="1:3" x14ac:dyDescent="0.25">
      <c r="A2303" s="1">
        <v>67</v>
      </c>
      <c r="B2303" s="2">
        <v>1.1200000000000003</v>
      </c>
      <c r="C2303" s="12">
        <v>-0.61077335214564532</v>
      </c>
    </row>
    <row r="2304" spans="1:3" x14ac:dyDescent="0.25">
      <c r="A2304" s="1">
        <v>68</v>
      </c>
      <c r="B2304" s="2">
        <v>1.1264541348352186</v>
      </c>
      <c r="C2304" s="12">
        <v>-0.62131227885840667</v>
      </c>
    </row>
    <row r="2305" spans="1:3" x14ac:dyDescent="0.25">
      <c r="A2305" s="1">
        <v>69</v>
      </c>
      <c r="B2305" s="2">
        <v>1.1417047787249728</v>
      </c>
      <c r="C2305" s="12">
        <v>-0.6079928572953448</v>
      </c>
    </row>
    <row r="2306" spans="1:3" x14ac:dyDescent="0.25">
      <c r="A2306" s="1">
        <v>70</v>
      </c>
      <c r="B2306" s="2">
        <v>1.1600000000000004</v>
      </c>
      <c r="C2306" s="12">
        <v>-0.63710792469568012</v>
      </c>
    </row>
    <row r="2307" spans="1:3" x14ac:dyDescent="0.25">
      <c r="A2307" s="1">
        <v>71</v>
      </c>
      <c r="B2307" s="2">
        <v>1.1701419963739856</v>
      </c>
      <c r="C2307" s="12">
        <v>-0.6087357603860678</v>
      </c>
    </row>
    <row r="2308" spans="1:3" x14ac:dyDescent="0.25">
      <c r="A2308" s="1">
        <v>72</v>
      </c>
      <c r="B2308" s="2">
        <v>1.2000000000000004</v>
      </c>
      <c r="C2308" s="12">
        <v>-0.59449989545559323</v>
      </c>
    </row>
    <row r="2309" spans="1:3" x14ac:dyDescent="0.25">
      <c r="A2309" s="1">
        <v>73</v>
      </c>
      <c r="B2309" s="2">
        <v>1.2058979706938859</v>
      </c>
      <c r="C2309" s="12">
        <v>-0.58629906557171629</v>
      </c>
    </row>
    <row r="2310" spans="1:3" x14ac:dyDescent="0.25">
      <c r="A2310" s="1">
        <v>74</v>
      </c>
      <c r="B2310" s="2">
        <v>1.2202507691558</v>
      </c>
      <c r="C2310" s="12">
        <v>-0.50130309041544729</v>
      </c>
    </row>
    <row r="2311" spans="1:3" x14ac:dyDescent="0.25">
      <c r="A2311" s="1">
        <v>75</v>
      </c>
      <c r="B2311" s="2">
        <v>1.2372813858423777</v>
      </c>
      <c r="C2311" s="12">
        <v>-0.47570932964990986</v>
      </c>
    </row>
    <row r="2312" spans="1:3" x14ac:dyDescent="0.25">
      <c r="A2312" s="1">
        <v>76</v>
      </c>
      <c r="B2312" s="2">
        <v>1.2400000000000004</v>
      </c>
      <c r="C2312" s="12">
        <v>-0.44122866621285139</v>
      </c>
    </row>
    <row r="2313" spans="1:3" x14ac:dyDescent="0.25">
      <c r="A2313" s="1">
        <v>77</v>
      </c>
      <c r="B2313" s="2">
        <v>1.2781233691423539</v>
      </c>
      <c r="C2313" s="12">
        <v>-0.46729616630886517</v>
      </c>
    </row>
    <row r="2314" spans="1:3" x14ac:dyDescent="0.25">
      <c r="A2314" s="1">
        <v>78</v>
      </c>
      <c r="B2314" s="2">
        <v>1.2800000000000005</v>
      </c>
      <c r="C2314" s="12">
        <v>-0.4900183462957709</v>
      </c>
    </row>
    <row r="2315" spans="1:3" x14ac:dyDescent="0.25">
      <c r="A2315" s="1">
        <v>79</v>
      </c>
      <c r="B2315" s="2">
        <v>1.3200000000000005</v>
      </c>
      <c r="C2315" s="12">
        <v>-0.4069046771158068</v>
      </c>
    </row>
    <row r="2316" spans="1:3" x14ac:dyDescent="0.25">
      <c r="A2316" s="1">
        <v>80</v>
      </c>
      <c r="B2316" s="2">
        <v>1.3200000000000005</v>
      </c>
      <c r="C2316" s="12">
        <v>-0.4069046771158068</v>
      </c>
    </row>
    <row r="2317" spans="1:3" x14ac:dyDescent="0.25">
      <c r="A2317" s="1">
        <v>81</v>
      </c>
      <c r="B2317" s="2">
        <v>1.3600000000000005</v>
      </c>
      <c r="C2317" s="12">
        <v>-0.49177909581591273</v>
      </c>
    </row>
    <row r="2318" spans="1:3" x14ac:dyDescent="0.25">
      <c r="A2318" s="1">
        <v>82</v>
      </c>
      <c r="B2318" s="2">
        <v>1.3812896941835153</v>
      </c>
      <c r="C2318" s="12">
        <v>-0.59952107845099867</v>
      </c>
    </row>
    <row r="2319" spans="1:3" x14ac:dyDescent="0.25">
      <c r="A2319" s="1">
        <v>83</v>
      </c>
      <c r="B2319" s="2">
        <v>1.4000000000000006</v>
      </c>
      <c r="C2319" s="12">
        <v>-0.41114674310508598</v>
      </c>
    </row>
    <row r="2320" spans="1:3" x14ac:dyDescent="0.25">
      <c r="A2320" s="1">
        <v>84</v>
      </c>
      <c r="B2320" s="2">
        <v>1.413089496213592</v>
      </c>
      <c r="C2320" s="12">
        <v>-0.53613881484796566</v>
      </c>
    </row>
    <row r="2321" spans="1:3" x14ac:dyDescent="0.25">
      <c r="A2321" s="1">
        <v>85</v>
      </c>
      <c r="B2321" s="2">
        <v>1.4266293039064519</v>
      </c>
      <c r="C2321" s="12">
        <v>-0.43539885849186533</v>
      </c>
    </row>
    <row r="2322" spans="1:3" x14ac:dyDescent="0.25">
      <c r="A2322" s="1">
        <v>86</v>
      </c>
      <c r="B2322" s="2">
        <v>1.4400000000000006</v>
      </c>
      <c r="C2322" s="12">
        <v>-0.46955753720906818</v>
      </c>
    </row>
    <row r="2323" spans="1:3" x14ac:dyDescent="0.25">
      <c r="A2323" s="1">
        <v>87</v>
      </c>
      <c r="B2323" s="2">
        <v>1.4490625000000021</v>
      </c>
      <c r="C2323" s="12">
        <v>-0.40037582327386112</v>
      </c>
    </row>
    <row r="2324" spans="1:3" x14ac:dyDescent="0.25">
      <c r="A2324" s="1">
        <v>88</v>
      </c>
      <c r="B2324" s="2">
        <v>1.4800000000000006</v>
      </c>
      <c r="C2324" s="12">
        <v>-0.58595036851061744</v>
      </c>
    </row>
    <row r="2325" spans="1:3" x14ac:dyDescent="0.25">
      <c r="A2325" s="1">
        <v>89</v>
      </c>
      <c r="B2325" s="2">
        <v>1.5034996696235619</v>
      </c>
      <c r="C2325" s="12">
        <v>-0.53321442345238323</v>
      </c>
    </row>
    <row r="2326" spans="1:3" x14ac:dyDescent="0.25">
      <c r="A2326" s="1">
        <v>90</v>
      </c>
      <c r="B2326" s="2">
        <v>1.5181920316480058</v>
      </c>
      <c r="C2326" s="12">
        <v>-0.55310896956481848</v>
      </c>
    </row>
    <row r="2327" spans="1:3" x14ac:dyDescent="0.25">
      <c r="A2327" s="1">
        <v>91</v>
      </c>
      <c r="B2327" s="2">
        <v>1.5200000000000007</v>
      </c>
      <c r="C2327" s="12">
        <v>-0.51184313497334533</v>
      </c>
    </row>
    <row r="2328" spans="1:3" x14ac:dyDescent="0.25">
      <c r="A2328" s="1">
        <v>92</v>
      </c>
      <c r="B2328" s="2">
        <v>1.535262383877698</v>
      </c>
      <c r="C2328" s="12">
        <v>-0.57486024390394108</v>
      </c>
    </row>
    <row r="2329" spans="1:3" x14ac:dyDescent="0.25">
      <c r="A2329" s="1">
        <v>93</v>
      </c>
      <c r="B2329" s="2">
        <v>1.5460467613435294</v>
      </c>
      <c r="C2329" s="12">
        <v>-0.47162507564634348</v>
      </c>
    </row>
    <row r="2330" spans="1:3" x14ac:dyDescent="0.25">
      <c r="A2330" s="1">
        <v>94</v>
      </c>
      <c r="B2330" s="2">
        <v>1.5600000000000007</v>
      </c>
      <c r="C2330" s="12">
        <v>-0.42004972952647252</v>
      </c>
    </row>
    <row r="2331" spans="1:3" x14ac:dyDescent="0.25">
      <c r="A2331" s="1">
        <v>95</v>
      </c>
      <c r="B2331" s="2">
        <v>1.5600000000000007</v>
      </c>
      <c r="C2331" s="12">
        <v>-0.42004972952647252</v>
      </c>
    </row>
    <row r="2332" spans="1:3" x14ac:dyDescent="0.25">
      <c r="A2332" s="1">
        <v>96</v>
      </c>
      <c r="B2332" s="2">
        <v>1.5975486904117824</v>
      </c>
      <c r="C2332" s="12">
        <v>-0.43481877641602323</v>
      </c>
    </row>
    <row r="2333" spans="1:3" x14ac:dyDescent="0.25">
      <c r="A2333" s="1">
        <v>97</v>
      </c>
      <c r="B2333" s="2">
        <v>1.6000000000000008</v>
      </c>
      <c r="C2333" s="12">
        <v>-0.45744829655190372</v>
      </c>
    </row>
    <row r="2334" spans="1:3" x14ac:dyDescent="0.25">
      <c r="A2334" s="1">
        <v>98</v>
      </c>
      <c r="B2334" s="2">
        <v>1.6376845814729091</v>
      </c>
      <c r="C2334" s="12">
        <v>-0.50363906985660178</v>
      </c>
    </row>
    <row r="2335" spans="1:3" x14ac:dyDescent="0.25">
      <c r="A2335" s="1">
        <v>99</v>
      </c>
      <c r="B2335" s="2">
        <v>1.6400000000000008</v>
      </c>
      <c r="C2335" s="12">
        <v>-0.47108469929238894</v>
      </c>
    </row>
    <row r="2336" spans="1:3" x14ac:dyDescent="0.25">
      <c r="A2336" s="1">
        <v>100</v>
      </c>
      <c r="B2336" s="2">
        <v>1.6800000000000008</v>
      </c>
      <c r="C2336" s="12">
        <v>-0.41083477905581955</v>
      </c>
    </row>
    <row r="2337" spans="1:3" x14ac:dyDescent="0.25">
      <c r="A2337" s="1">
        <v>101</v>
      </c>
      <c r="B2337" s="2">
        <v>1.6914665714140766</v>
      </c>
      <c r="C2337" s="12">
        <v>-0.425010399282652</v>
      </c>
    </row>
    <row r="2338" spans="1:3" x14ac:dyDescent="0.25">
      <c r="A2338" s="1">
        <v>102</v>
      </c>
      <c r="B2338" s="2">
        <v>1.7047748397558535</v>
      </c>
      <c r="C2338" s="12">
        <v>-0.4833802264074577</v>
      </c>
    </row>
    <row r="2339" spans="1:3" x14ac:dyDescent="0.25">
      <c r="A2339" s="1">
        <v>103</v>
      </c>
      <c r="B2339" s="2">
        <v>1.7172937239179644</v>
      </c>
      <c r="C2339" s="12">
        <v>-0.52463858886590298</v>
      </c>
    </row>
    <row r="2340" spans="1:3" x14ac:dyDescent="0.25">
      <c r="A2340" s="1">
        <v>104</v>
      </c>
      <c r="B2340" s="2">
        <v>1.7200000000000009</v>
      </c>
      <c r="C2340" s="12">
        <v>-0.37687036312260203</v>
      </c>
    </row>
    <row r="2341" spans="1:3" x14ac:dyDescent="0.25">
      <c r="A2341" s="1">
        <v>105</v>
      </c>
      <c r="B2341" s="2">
        <v>1.7292097957916834</v>
      </c>
      <c r="C2341" s="12">
        <v>-0.55250263653986309</v>
      </c>
    </row>
    <row r="2342" spans="1:3" x14ac:dyDescent="0.25">
      <c r="A2342" s="1">
        <v>106</v>
      </c>
      <c r="B2342" s="2">
        <v>1.7398408177214293</v>
      </c>
      <c r="C2342" s="12">
        <v>-0.38552691441838521</v>
      </c>
    </row>
    <row r="2343" spans="1:3" x14ac:dyDescent="0.25">
      <c r="A2343" s="1">
        <v>107</v>
      </c>
      <c r="B2343" s="2">
        <v>1.7527587029016483</v>
      </c>
      <c r="C2343" s="12">
        <v>-0.54784428988416134</v>
      </c>
    </row>
    <row r="2344" spans="1:3" x14ac:dyDescent="0.25">
      <c r="A2344" s="1">
        <v>108</v>
      </c>
      <c r="B2344" s="2">
        <v>1.7600000000000009</v>
      </c>
      <c r="C2344" s="12">
        <v>-0.39663894297831837</v>
      </c>
    </row>
    <row r="2345" spans="1:3" x14ac:dyDescent="0.25">
      <c r="A2345" s="1">
        <v>109</v>
      </c>
      <c r="B2345" s="2">
        <v>1.8000000000000009</v>
      </c>
      <c r="C2345" s="12">
        <v>-0.43731268764508008</v>
      </c>
    </row>
    <row r="2346" spans="1:3" x14ac:dyDescent="0.25">
      <c r="A2346" s="1">
        <v>110</v>
      </c>
      <c r="B2346" s="2">
        <v>1.840000000000001</v>
      </c>
      <c r="C2346" s="12">
        <v>-0.57318596701176594</v>
      </c>
    </row>
    <row r="2347" spans="1:3" x14ac:dyDescent="0.25">
      <c r="A2347" s="1">
        <v>111</v>
      </c>
      <c r="B2347" s="2">
        <v>1.8522656250000016</v>
      </c>
      <c r="C2347" s="12">
        <v>-0.53506082711069802</v>
      </c>
    </row>
    <row r="2348" spans="1:3" x14ac:dyDescent="0.25">
      <c r="A2348" s="1">
        <v>112</v>
      </c>
      <c r="B2348" s="2">
        <v>1.880000000000001</v>
      </c>
      <c r="C2348" s="12">
        <v>-0.54258959289213027</v>
      </c>
    </row>
    <row r="2349" spans="1:3" x14ac:dyDescent="0.25">
      <c r="A2349" s="1">
        <v>113</v>
      </c>
      <c r="B2349" s="2">
        <v>1.920000000000001</v>
      </c>
      <c r="C2349" s="12">
        <v>-0.51725435042655421</v>
      </c>
    </row>
    <row r="2350" spans="1:3" x14ac:dyDescent="0.25">
      <c r="A2350" s="1">
        <v>114</v>
      </c>
      <c r="B2350" s="2">
        <v>1.9291933007355382</v>
      </c>
      <c r="C2350" s="12">
        <v>-0.49169070600384829</v>
      </c>
    </row>
    <row r="2351" spans="1:3" x14ac:dyDescent="0.25">
      <c r="A2351" s="1">
        <v>115</v>
      </c>
      <c r="B2351" s="2">
        <v>1.9600000000000011</v>
      </c>
      <c r="C2351" s="12">
        <v>-0.40745868895714665</v>
      </c>
    </row>
    <row r="2352" spans="1:3" x14ac:dyDescent="0.25">
      <c r="A2352" s="1">
        <v>116</v>
      </c>
      <c r="B2352" s="2">
        <v>2.0000000000000009</v>
      </c>
      <c r="C2352" s="12">
        <v>-0.49462929177914</v>
      </c>
    </row>
    <row r="2353" spans="1:3" x14ac:dyDescent="0.25">
      <c r="A2353" s="1">
        <v>117</v>
      </c>
      <c r="B2353" s="2">
        <v>2.003885230074304</v>
      </c>
      <c r="C2353" s="12">
        <v>-0.49179364986598695</v>
      </c>
    </row>
    <row r="2354" spans="1:3" x14ac:dyDescent="0.25">
      <c r="A2354" s="1">
        <v>118</v>
      </c>
      <c r="B2354" s="2">
        <v>2.0276201225726651</v>
      </c>
      <c r="C2354" s="12">
        <v>-0.53245248599225425</v>
      </c>
    </row>
    <row r="2355" spans="1:3" x14ac:dyDescent="0.25">
      <c r="A2355" s="1">
        <v>119</v>
      </c>
      <c r="B2355" s="2">
        <v>2.0400000000000009</v>
      </c>
      <c r="C2355" s="12">
        <v>-0.38721399909978338</v>
      </c>
    </row>
    <row r="2356" spans="1:3" x14ac:dyDescent="0.25">
      <c r="A2356" s="1">
        <v>120</v>
      </c>
      <c r="B2356" s="2">
        <v>2.0400000000000009</v>
      </c>
      <c r="C2356" s="12">
        <v>-0.38721399909978338</v>
      </c>
    </row>
    <row r="2357" spans="1:3" x14ac:dyDescent="0.25">
      <c r="A2357" s="1">
        <v>121</v>
      </c>
      <c r="B2357" s="2">
        <v>2.080000000000001</v>
      </c>
      <c r="C2357" s="12">
        <v>-0.43954390602813359</v>
      </c>
    </row>
    <row r="2358" spans="1:3" x14ac:dyDescent="0.25">
      <c r="A2358" s="1">
        <v>122</v>
      </c>
      <c r="B2358" s="2">
        <v>2.120000000000001</v>
      </c>
      <c r="C2358" s="12">
        <v>-0.23791982390230354</v>
      </c>
    </row>
    <row r="2359" spans="1:3" x14ac:dyDescent="0.25">
      <c r="A2359" s="1">
        <v>123</v>
      </c>
      <c r="B2359" s="2">
        <v>2.160000000000001</v>
      </c>
      <c r="C2359" s="12">
        <v>-0.36867102207095548</v>
      </c>
    </row>
    <row r="2360" spans="1:3" x14ac:dyDescent="0.25">
      <c r="A2360" s="1">
        <v>124</v>
      </c>
      <c r="B2360" s="2">
        <v>2.168734356760746</v>
      </c>
      <c r="C2360" s="12">
        <v>-0.37949022718061742</v>
      </c>
    </row>
    <row r="2361" spans="1:3" x14ac:dyDescent="0.25">
      <c r="A2361" s="1">
        <v>125</v>
      </c>
      <c r="B2361" s="2">
        <v>2.2000000000000011</v>
      </c>
      <c r="C2361" s="12">
        <v>-0.48758058291818235</v>
      </c>
    </row>
    <row r="2362" spans="1:3" x14ac:dyDescent="0.25">
      <c r="A2362" s="1">
        <v>126</v>
      </c>
      <c r="B2362" s="2">
        <v>2.2400000000000011</v>
      </c>
      <c r="C2362" s="12">
        <v>-0.39102695220534034</v>
      </c>
    </row>
    <row r="2363" spans="1:3" x14ac:dyDescent="0.25">
      <c r="A2363" s="1">
        <v>127</v>
      </c>
      <c r="B2363" s="2">
        <v>2.2800000000000011</v>
      </c>
      <c r="C2363" s="12">
        <v>-0.43488001561036538</v>
      </c>
    </row>
    <row r="2364" spans="1:3" x14ac:dyDescent="0.25">
      <c r="A2364" s="1">
        <v>128</v>
      </c>
      <c r="B2364" s="2">
        <v>2.2890221874415886</v>
      </c>
      <c r="C2364" s="12">
        <v>-0.47582591227432142</v>
      </c>
    </row>
    <row r="2365" spans="1:3" x14ac:dyDescent="0.25">
      <c r="A2365" s="1">
        <v>129</v>
      </c>
      <c r="B2365" s="2">
        <v>2.309063755846438</v>
      </c>
      <c r="C2365" s="12">
        <v>-0.34809315588750911</v>
      </c>
    </row>
    <row r="2366" spans="1:3" x14ac:dyDescent="0.25">
      <c r="A2366" s="1">
        <v>130</v>
      </c>
      <c r="B2366" s="2">
        <v>2.319745528276774</v>
      </c>
      <c r="C2366" s="12">
        <v>-0.36913436792974419</v>
      </c>
    </row>
    <row r="2367" spans="1:3" x14ac:dyDescent="0.25">
      <c r="A2367" s="1">
        <v>131</v>
      </c>
      <c r="B2367" s="2">
        <v>2.3200000000000012</v>
      </c>
      <c r="C2367" s="12">
        <v>-0.36697598413152227</v>
      </c>
    </row>
    <row r="2368" spans="1:3" x14ac:dyDescent="0.25">
      <c r="A2368" s="1">
        <v>132</v>
      </c>
      <c r="B2368" s="2">
        <v>2.3388683788780953</v>
      </c>
      <c r="C2368" s="12">
        <v>-0.35292928960241199</v>
      </c>
    </row>
    <row r="2369" spans="1:3" x14ac:dyDescent="0.25">
      <c r="A2369" s="1">
        <v>133</v>
      </c>
      <c r="B2369" s="2">
        <v>2.3600000000000012</v>
      </c>
      <c r="C2369" s="12">
        <v>-0.39555469010992722</v>
      </c>
    </row>
    <row r="2370" spans="1:3" x14ac:dyDescent="0.25">
      <c r="A2370" s="1">
        <v>134</v>
      </c>
      <c r="B2370" s="2">
        <v>2.361139082785956</v>
      </c>
      <c r="C2370" s="12">
        <v>-0.41414821556393117</v>
      </c>
    </row>
    <row r="2371" spans="1:3" x14ac:dyDescent="0.25">
      <c r="A2371" s="1">
        <v>135</v>
      </c>
      <c r="B2371" s="2">
        <v>2.4000000000000012</v>
      </c>
      <c r="C2371" s="12">
        <v>-0.51333255056772764</v>
      </c>
    </row>
    <row r="2372" spans="1:3" x14ac:dyDescent="0.25">
      <c r="A2372" s="1">
        <v>136</v>
      </c>
      <c r="B2372" s="2">
        <v>2.4234995761937159</v>
      </c>
      <c r="C2372" s="12">
        <v>-0.49833380766949459</v>
      </c>
    </row>
    <row r="2373" spans="1:3" x14ac:dyDescent="0.25">
      <c r="A2373" s="1">
        <v>137</v>
      </c>
      <c r="B2373" s="2">
        <v>2.4400000000000013</v>
      </c>
      <c r="C2373" s="12">
        <v>-0.50928299549927925</v>
      </c>
    </row>
    <row r="2374" spans="1:3" x14ac:dyDescent="0.25">
      <c r="A2374" s="1">
        <v>138</v>
      </c>
      <c r="B2374" s="2">
        <v>2.4567846679687513</v>
      </c>
      <c r="C2374" s="12">
        <v>-0.4047076279298164</v>
      </c>
    </row>
    <row r="2375" spans="1:3" x14ac:dyDescent="0.25">
      <c r="A2375" s="1">
        <v>139</v>
      </c>
      <c r="B2375" s="2">
        <v>2.4728006812735908</v>
      </c>
      <c r="C2375" s="12">
        <v>-0.47515877904895015</v>
      </c>
    </row>
    <row r="2376" spans="1:3" x14ac:dyDescent="0.25">
      <c r="A2376" s="1">
        <v>140</v>
      </c>
      <c r="B2376" s="2">
        <v>2.4800000000000013</v>
      </c>
      <c r="C2376" s="12">
        <v>-0.37830187436799645</v>
      </c>
    </row>
    <row r="2377" spans="1:3" x14ac:dyDescent="0.25">
      <c r="A2377" s="1">
        <v>141</v>
      </c>
      <c r="B2377" s="2">
        <v>2.4950365723637149</v>
      </c>
      <c r="C2377" s="12">
        <v>-0.39455073069513691</v>
      </c>
    </row>
    <row r="2378" spans="1:3" x14ac:dyDescent="0.25">
      <c r="A2378" s="1">
        <v>142</v>
      </c>
      <c r="B2378" s="2">
        <v>2.5056994141605893</v>
      </c>
      <c r="C2378" s="12">
        <v>-0.39122358413536323</v>
      </c>
    </row>
    <row r="2379" spans="1:3" x14ac:dyDescent="0.25">
      <c r="A2379" s="1">
        <v>143</v>
      </c>
      <c r="B2379" s="2">
        <v>2.5200000000000014</v>
      </c>
      <c r="C2379" s="12">
        <v>-0.41374137662931204</v>
      </c>
    </row>
    <row r="2380" spans="1:3" x14ac:dyDescent="0.25">
      <c r="A2380" s="1">
        <v>144</v>
      </c>
      <c r="B2380" s="2">
        <v>2.5600000000000014</v>
      </c>
      <c r="C2380" s="12">
        <v>-0.34010032205670832</v>
      </c>
    </row>
    <row r="2381" spans="1:3" x14ac:dyDescent="0.25">
      <c r="A2381" s="1">
        <v>145</v>
      </c>
      <c r="B2381" s="2">
        <v>2.5794385872806784</v>
      </c>
      <c r="C2381" s="12">
        <v>-0.35981430537286802</v>
      </c>
    </row>
    <row r="2382" spans="1:3" x14ac:dyDescent="0.25">
      <c r="A2382" s="1">
        <v>146</v>
      </c>
      <c r="B2382" s="2">
        <v>2.6000000000000014</v>
      </c>
      <c r="C2382" s="12">
        <v>-0.42514635357700709</v>
      </c>
    </row>
    <row r="2383" spans="1:3" x14ac:dyDescent="0.25">
      <c r="A2383" s="1">
        <v>147</v>
      </c>
      <c r="B2383" s="2">
        <v>2.6087574390283206</v>
      </c>
      <c r="C2383" s="12">
        <v>-0.4750569066343841</v>
      </c>
    </row>
    <row r="2384" spans="1:3" x14ac:dyDescent="0.25">
      <c r="A2384" s="1">
        <v>148</v>
      </c>
      <c r="B2384" s="2">
        <v>2.6265514314173921</v>
      </c>
      <c r="C2384" s="12">
        <v>-0.41122757843035312</v>
      </c>
    </row>
    <row r="2385" spans="1:3" x14ac:dyDescent="0.25">
      <c r="A2385" s="1">
        <v>149</v>
      </c>
      <c r="B2385" s="2">
        <v>2.6400000000000015</v>
      </c>
      <c r="C2385" s="12">
        <v>-0.370911371893208</v>
      </c>
    </row>
    <row r="2386" spans="1:3" x14ac:dyDescent="0.25">
      <c r="A2386" s="1">
        <v>150</v>
      </c>
      <c r="B2386" s="2">
        <v>2.641879291758511</v>
      </c>
      <c r="C2386" s="12">
        <v>-0.37998967435377945</v>
      </c>
    </row>
    <row r="2387" spans="1:3" x14ac:dyDescent="0.25">
      <c r="A2387" s="1">
        <v>151</v>
      </c>
      <c r="B2387" s="2">
        <v>2.6800000000000015</v>
      </c>
      <c r="C2387" s="12">
        <v>-0.34510770040628946</v>
      </c>
    </row>
    <row r="2388" spans="1:3" x14ac:dyDescent="0.25">
      <c r="A2388" s="1">
        <v>152</v>
      </c>
      <c r="B2388" s="2">
        <v>2.6847268369335655</v>
      </c>
      <c r="C2388" s="12">
        <v>-0.38059409932286042</v>
      </c>
    </row>
    <row r="2389" spans="1:3" x14ac:dyDescent="0.25">
      <c r="A2389" s="1">
        <v>153</v>
      </c>
      <c r="B2389" s="2">
        <v>2.7200000000000015</v>
      </c>
      <c r="C2389" s="12">
        <v>-0.47315176466993741</v>
      </c>
    </row>
    <row r="2390" spans="1:3" x14ac:dyDescent="0.25">
      <c r="A2390" s="1">
        <v>154</v>
      </c>
      <c r="B2390" s="2">
        <v>2.7600000000000016</v>
      </c>
      <c r="C2390" s="12">
        <v>-0.36071127449081541</v>
      </c>
    </row>
    <row r="2391" spans="1:3" x14ac:dyDescent="0.25">
      <c r="A2391" s="1">
        <v>155</v>
      </c>
      <c r="B2391" s="2">
        <v>2.8000000000000016</v>
      </c>
      <c r="C2391" s="12">
        <v>-0.4182176702326319</v>
      </c>
    </row>
    <row r="2392" spans="1:3" x14ac:dyDescent="0.25">
      <c r="A2392" s="1">
        <v>156</v>
      </c>
      <c r="B2392" s="2">
        <v>2.8023841857910172</v>
      </c>
      <c r="C2392" s="12">
        <v>-0.43099773740860725</v>
      </c>
    </row>
    <row r="2393" spans="1:3" x14ac:dyDescent="0.25">
      <c r="A2393" s="1">
        <v>157</v>
      </c>
      <c r="B2393" s="2">
        <v>2.813383105397226</v>
      </c>
      <c r="C2393" s="12">
        <v>-0.32793876981110992</v>
      </c>
    </row>
    <row r="2394" spans="1:3" x14ac:dyDescent="0.25">
      <c r="A2394" s="1">
        <v>158</v>
      </c>
      <c r="B2394" s="2">
        <v>2.8267370528048903</v>
      </c>
      <c r="C2394" s="12">
        <v>-0.50132522651924016</v>
      </c>
    </row>
    <row r="2395" spans="1:3" x14ac:dyDescent="0.25">
      <c r="A2395" s="1">
        <v>159</v>
      </c>
      <c r="B2395" s="2">
        <v>2.8400000000000016</v>
      </c>
      <c r="C2395" s="12">
        <v>-0.33789721576248649</v>
      </c>
    </row>
    <row r="2396" spans="1:3" x14ac:dyDescent="0.25">
      <c r="A2396" s="1">
        <v>160</v>
      </c>
      <c r="B2396" s="2">
        <v>2.8634766808786676</v>
      </c>
      <c r="C2396" s="12">
        <v>-0.21230458705563907</v>
      </c>
    </row>
    <row r="2397" spans="1:3" x14ac:dyDescent="0.25">
      <c r="A2397" s="1">
        <v>161</v>
      </c>
      <c r="B2397" s="2">
        <v>2.8800000000000017</v>
      </c>
      <c r="C2397" s="12">
        <v>-0.39980133123948947</v>
      </c>
    </row>
    <row r="2398" spans="1:3" x14ac:dyDescent="0.25">
      <c r="A2398" s="1">
        <v>162</v>
      </c>
      <c r="B2398" s="2">
        <v>2.9200000000000017</v>
      </c>
      <c r="C2398" s="12">
        <v>-0.38522309005354055</v>
      </c>
    </row>
    <row r="2399" spans="1:3" x14ac:dyDescent="0.25">
      <c r="A2399" s="1">
        <v>163</v>
      </c>
      <c r="B2399" s="2">
        <v>2.9600000000000017</v>
      </c>
      <c r="C2399" s="12">
        <v>-0.33907312493324671</v>
      </c>
    </row>
    <row r="2400" spans="1:3" x14ac:dyDescent="0.25">
      <c r="A2400" s="1">
        <v>164</v>
      </c>
      <c r="B2400" s="2">
        <v>2.9745478280667781</v>
      </c>
      <c r="C2400" s="12">
        <v>-0.37528323169964822</v>
      </c>
    </row>
    <row r="2401" spans="1:3" x14ac:dyDescent="0.25">
      <c r="A2401" s="1">
        <v>165</v>
      </c>
      <c r="B2401" s="2">
        <v>3.0000000000000018</v>
      </c>
      <c r="C2401" s="12">
        <v>-0.41796033428679641</v>
      </c>
    </row>
    <row r="2402" spans="1:3" x14ac:dyDescent="0.25">
      <c r="A2402" s="1">
        <v>166</v>
      </c>
      <c r="B2402" s="2">
        <v>3.006951203873133</v>
      </c>
      <c r="C2402" s="12">
        <v>-0.3719463277672842</v>
      </c>
    </row>
    <row r="2403" spans="1:3" x14ac:dyDescent="0.25">
      <c r="A2403" s="1">
        <v>167</v>
      </c>
      <c r="B2403" s="2">
        <v>3.0400000000000018</v>
      </c>
      <c r="C2403" s="12">
        <v>-0.33560509408349082</v>
      </c>
    </row>
    <row r="2404" spans="1:3" x14ac:dyDescent="0.25">
      <c r="A2404" s="1">
        <v>168</v>
      </c>
      <c r="B2404" s="2">
        <v>3.0544675702219819</v>
      </c>
      <c r="C2404" s="12">
        <v>-0.33244298146737766</v>
      </c>
    </row>
    <row r="2405" spans="1:3" x14ac:dyDescent="0.25">
      <c r="A2405" s="1">
        <v>169</v>
      </c>
      <c r="B2405" s="2">
        <v>3.0743842892947773</v>
      </c>
      <c r="C2405" s="12">
        <v>-0.40553763710865204</v>
      </c>
    </row>
    <row r="2406" spans="1:3" x14ac:dyDescent="0.25">
      <c r="A2406" s="1">
        <v>170</v>
      </c>
      <c r="B2406" s="2">
        <v>3.0800000000000018</v>
      </c>
      <c r="C2406" s="12">
        <v>-0.4305032182332264</v>
      </c>
    </row>
    <row r="2407" spans="1:3" x14ac:dyDescent="0.25">
      <c r="A2407" s="1">
        <v>171</v>
      </c>
      <c r="B2407" s="2">
        <v>3.0855366662106611</v>
      </c>
      <c r="C2407" s="12">
        <v>-0.44592405502288351</v>
      </c>
    </row>
    <row r="2408" spans="1:3" x14ac:dyDescent="0.25">
      <c r="A2408" s="1">
        <v>172</v>
      </c>
      <c r="B2408" s="2">
        <v>3.098325880258177</v>
      </c>
      <c r="C2408" s="12">
        <v>-0.30466778108021986</v>
      </c>
    </row>
    <row r="2409" spans="1:3" x14ac:dyDescent="0.25">
      <c r="A2409" s="1">
        <v>173</v>
      </c>
      <c r="B2409" s="2">
        <v>3.1137029645701149</v>
      </c>
      <c r="C2409" s="12">
        <v>-0.45427141817355515</v>
      </c>
    </row>
    <row r="2410" spans="1:3" x14ac:dyDescent="0.25">
      <c r="A2410" s="1">
        <v>174</v>
      </c>
      <c r="B2410" s="2">
        <v>3.1200000000000019</v>
      </c>
      <c r="C2410" s="12">
        <v>-0.32131569516568131</v>
      </c>
    </row>
    <row r="2411" spans="1:3" x14ac:dyDescent="0.25">
      <c r="A2411" s="1">
        <v>175</v>
      </c>
      <c r="B2411" s="2">
        <v>3.1408269338122698</v>
      </c>
      <c r="C2411" s="12">
        <v>-0.32243396047275508</v>
      </c>
    </row>
    <row r="2412" spans="1:3" x14ac:dyDescent="0.25">
      <c r="A2412" s="1">
        <v>176</v>
      </c>
      <c r="B2412" s="2">
        <v>3.1600000000000019</v>
      </c>
      <c r="C2412" s="12">
        <v>-0.36873084996173272</v>
      </c>
    </row>
    <row r="2413" spans="1:3" x14ac:dyDescent="0.25">
      <c r="A2413" s="1">
        <v>177</v>
      </c>
      <c r="B2413" s="2">
        <v>3.1986196770039608</v>
      </c>
      <c r="C2413" s="12">
        <v>-0.41716264527044966</v>
      </c>
    </row>
    <row r="2414" spans="1:3" x14ac:dyDescent="0.25">
      <c r="A2414" s="1">
        <v>178</v>
      </c>
      <c r="B2414" s="2">
        <v>3.200000000000002</v>
      </c>
      <c r="C2414" s="12">
        <v>-0.40168946733090394</v>
      </c>
    </row>
    <row r="2415" spans="1:3" x14ac:dyDescent="0.25">
      <c r="A2415" s="1">
        <v>179</v>
      </c>
      <c r="B2415" s="2">
        <v>3.240000000000002</v>
      </c>
      <c r="C2415" s="12">
        <v>-0.33550697697219667</v>
      </c>
    </row>
    <row r="2416" spans="1:3" x14ac:dyDescent="0.25">
      <c r="A2416" s="1">
        <v>180</v>
      </c>
      <c r="B2416" s="2">
        <v>3.2713911635134543</v>
      </c>
      <c r="C2416" s="12">
        <v>-0.38739880890536754</v>
      </c>
    </row>
    <row r="2417" spans="1:3" x14ac:dyDescent="0.25">
      <c r="A2417" s="1">
        <v>181</v>
      </c>
      <c r="B2417" s="2">
        <v>3.280000000000002</v>
      </c>
      <c r="C2417" s="12">
        <v>-0.30244229095868691</v>
      </c>
    </row>
    <row r="2418" spans="1:3" x14ac:dyDescent="0.25">
      <c r="A2418" s="1">
        <v>182</v>
      </c>
      <c r="B2418" s="2">
        <v>3.2905122751640734</v>
      </c>
      <c r="C2418" s="12">
        <v>-0.38040395744821731</v>
      </c>
    </row>
    <row r="2419" spans="1:3" x14ac:dyDescent="0.25">
      <c r="A2419" s="1">
        <v>183</v>
      </c>
      <c r="B2419" s="2">
        <v>3.3200000000000021</v>
      </c>
      <c r="C2419" s="12">
        <v>-0.3111631622441654</v>
      </c>
    </row>
    <row r="2420" spans="1:3" x14ac:dyDescent="0.25">
      <c r="A2420" s="1">
        <v>184</v>
      </c>
      <c r="B2420" s="2">
        <v>3.3600000000000021</v>
      </c>
      <c r="C2420" s="12">
        <v>-0.44238858979658224</v>
      </c>
    </row>
    <row r="2421" spans="1:3" x14ac:dyDescent="0.25">
      <c r="A2421" s="1">
        <v>185</v>
      </c>
      <c r="B2421" s="2">
        <v>3.3820461325642039</v>
      </c>
      <c r="C2421" s="12">
        <v>-0.34008704504332704</v>
      </c>
    </row>
    <row r="2422" spans="1:3" x14ac:dyDescent="0.25">
      <c r="A2422" s="1">
        <v>186</v>
      </c>
      <c r="B2422" s="2">
        <v>3.3979085158918467</v>
      </c>
      <c r="C2422" s="12">
        <v>-0.46814809487147263</v>
      </c>
    </row>
    <row r="2423" spans="1:3" x14ac:dyDescent="0.25">
      <c r="A2423" s="1">
        <v>187</v>
      </c>
      <c r="B2423" s="2">
        <v>3.4000000000000021</v>
      </c>
      <c r="C2423" s="12">
        <v>-0.31526217324707229</v>
      </c>
    </row>
    <row r="2424" spans="1:3" x14ac:dyDescent="0.25">
      <c r="A2424" s="1">
        <v>188</v>
      </c>
      <c r="B2424" s="2">
        <v>3.4222285735742823</v>
      </c>
      <c r="C2424" s="12">
        <v>-0.29339900941450786</v>
      </c>
    </row>
    <row r="2425" spans="1:3" x14ac:dyDescent="0.25">
      <c r="A2425" s="1">
        <v>189</v>
      </c>
      <c r="B2425" s="2">
        <v>3.4400000000000022</v>
      </c>
      <c r="C2425" s="12">
        <v>-0.34751075954480221</v>
      </c>
    </row>
    <row r="2426" spans="1:3" x14ac:dyDescent="0.25">
      <c r="A2426" s="1">
        <v>190</v>
      </c>
      <c r="B2426" s="2">
        <v>3.4654730736808546</v>
      </c>
      <c r="C2426" s="12">
        <v>-0.32035666935661261</v>
      </c>
    </row>
    <row r="2427" spans="1:3" x14ac:dyDescent="0.25">
      <c r="A2427" s="1">
        <v>191</v>
      </c>
      <c r="B2427" s="2">
        <v>3.4800000000000022</v>
      </c>
      <c r="C2427" s="12">
        <v>-0.31270820824273698</v>
      </c>
    </row>
    <row r="2428" spans="1:3" x14ac:dyDescent="0.25">
      <c r="A2428" s="1">
        <v>192</v>
      </c>
      <c r="B2428" s="2">
        <v>3.5200000000000022</v>
      </c>
      <c r="C2428" s="12">
        <v>-0.33189806426204466</v>
      </c>
    </row>
    <row r="2429" spans="1:3" x14ac:dyDescent="0.25">
      <c r="A2429" s="1">
        <v>193</v>
      </c>
      <c r="B2429" s="2">
        <v>3.5374311188790943</v>
      </c>
      <c r="C2429" s="12">
        <v>-0.40310972314720378</v>
      </c>
    </row>
    <row r="2430" spans="1:3" x14ac:dyDescent="0.25">
      <c r="A2430" s="1">
        <v>194</v>
      </c>
      <c r="B2430" s="2">
        <v>3.5551214963272715</v>
      </c>
      <c r="C2430" s="12">
        <v>-0.32141582985555267</v>
      </c>
    </row>
    <row r="2431" spans="1:3" x14ac:dyDescent="0.25">
      <c r="A2431" s="1">
        <v>195</v>
      </c>
      <c r="B2431" s="2">
        <v>3.5600000000000023</v>
      </c>
      <c r="C2431" s="12">
        <v>-0.29673279264522023</v>
      </c>
    </row>
    <row r="2432" spans="1:3" x14ac:dyDescent="0.25">
      <c r="A2432" s="1">
        <v>196</v>
      </c>
      <c r="B2432" s="2">
        <v>3.5706811523437523</v>
      </c>
      <c r="C2432" s="12">
        <v>-0.35962412557418572</v>
      </c>
    </row>
    <row r="2433" spans="1:3" x14ac:dyDescent="0.25">
      <c r="A2433" s="1">
        <v>197</v>
      </c>
      <c r="B2433" s="2">
        <v>3.5985645915661033</v>
      </c>
      <c r="C2433" s="12">
        <v>-0.30063733632387246</v>
      </c>
    </row>
    <row r="2434" spans="1:3" x14ac:dyDescent="0.25">
      <c r="A2434" s="1">
        <v>198</v>
      </c>
      <c r="B2434" s="2">
        <v>3.6000000000000023</v>
      </c>
      <c r="C2434" s="12">
        <v>-0.29381835661713174</v>
      </c>
    </row>
    <row r="2435" spans="1:3" x14ac:dyDescent="0.25">
      <c r="A2435" s="1">
        <v>199</v>
      </c>
      <c r="B2435" s="2">
        <v>3.6148115617851753</v>
      </c>
      <c r="C2435" s="12">
        <v>-0.32339319917308623</v>
      </c>
    </row>
    <row r="2436" spans="1:3" x14ac:dyDescent="0.25">
      <c r="A2436" s="1">
        <v>200</v>
      </c>
      <c r="B2436" s="2">
        <v>3.6400000000000023</v>
      </c>
      <c r="C2436" s="12">
        <v>-0.4313670176904203</v>
      </c>
    </row>
    <row r="2437" spans="1:3" x14ac:dyDescent="0.25">
      <c r="A2437" s="1">
        <v>201</v>
      </c>
      <c r="B2437" s="2">
        <v>3.6580543793248967</v>
      </c>
      <c r="C2437" s="12">
        <v>-0.36081771788956196</v>
      </c>
    </row>
    <row r="2438" spans="1:3" x14ac:dyDescent="0.25">
      <c r="A2438" s="1">
        <v>202</v>
      </c>
      <c r="B2438" s="2">
        <v>3.6800000000000024</v>
      </c>
      <c r="C2438" s="12">
        <v>-0.30802331041526398</v>
      </c>
    </row>
    <row r="2439" spans="1:3" x14ac:dyDescent="0.25">
      <c r="A2439" s="1">
        <v>203</v>
      </c>
      <c r="B2439" s="2">
        <v>3.7200000000000024</v>
      </c>
      <c r="C2439" s="12">
        <v>-0.34591009166348585</v>
      </c>
    </row>
    <row r="2440" spans="1:3" x14ac:dyDescent="0.25">
      <c r="A2440" s="1">
        <v>204</v>
      </c>
      <c r="B2440" s="2">
        <v>3.7305693835846063</v>
      </c>
      <c r="C2440" s="12">
        <v>-0.33556882708246388</v>
      </c>
    </row>
    <row r="2441" spans="1:3" x14ac:dyDescent="0.25">
      <c r="A2441" s="1">
        <v>205</v>
      </c>
      <c r="B2441" s="2">
        <v>3.7478188191114699</v>
      </c>
      <c r="C2441" s="12">
        <v>-0.32823663514614859</v>
      </c>
    </row>
    <row r="2442" spans="1:3" x14ac:dyDescent="0.25">
      <c r="A2442" s="1">
        <v>206</v>
      </c>
      <c r="B2442" s="2">
        <v>3.7600000000000025</v>
      </c>
      <c r="C2442" s="12">
        <v>-0.29799562637115584</v>
      </c>
    </row>
    <row r="2443" spans="1:3" x14ac:dyDescent="0.25">
      <c r="A2443" s="1">
        <v>207</v>
      </c>
      <c r="B2443" s="2">
        <v>3.7797203411188591</v>
      </c>
      <c r="C2443" s="12">
        <v>-0.28207636166183159</v>
      </c>
    </row>
    <row r="2444" spans="1:3" x14ac:dyDescent="0.25">
      <c r="A2444" s="1">
        <v>208</v>
      </c>
      <c r="B2444" s="2">
        <v>3.7900677074518669</v>
      </c>
      <c r="C2444" s="12">
        <v>-0.34731986272158444</v>
      </c>
    </row>
    <row r="2445" spans="1:3" x14ac:dyDescent="0.25">
      <c r="A2445" s="1">
        <v>209</v>
      </c>
      <c r="B2445" s="2">
        <v>3.8000000000000025</v>
      </c>
      <c r="C2445" s="12">
        <v>-0.34538344662547094</v>
      </c>
    </row>
    <row r="2446" spans="1:3" x14ac:dyDescent="0.25">
      <c r="A2446" s="1">
        <v>210</v>
      </c>
      <c r="B2446" s="2">
        <v>3.839413019970741</v>
      </c>
      <c r="C2446" s="12">
        <v>-0.31414692751208118</v>
      </c>
    </row>
    <row r="2447" spans="1:3" x14ac:dyDescent="0.25">
      <c r="A2447" s="1">
        <v>211</v>
      </c>
      <c r="B2447" s="2">
        <v>3.8400000000000025</v>
      </c>
      <c r="C2447" s="12">
        <v>-0.30618876989021648</v>
      </c>
    </row>
    <row r="2448" spans="1:3" x14ac:dyDescent="0.25">
      <c r="A2448" s="1">
        <v>212</v>
      </c>
      <c r="B2448" s="2">
        <v>3.8800000000000026</v>
      </c>
      <c r="C2448" s="12">
        <v>-0.27918430544251166</v>
      </c>
    </row>
    <row r="2449" spans="1:3" x14ac:dyDescent="0.25">
      <c r="A2449" s="1">
        <v>213</v>
      </c>
      <c r="B2449" s="2">
        <v>3.8820467988562553</v>
      </c>
      <c r="C2449" s="12">
        <v>-0.28204895918326833</v>
      </c>
    </row>
    <row r="2450" spans="1:3" x14ac:dyDescent="0.25">
      <c r="A2450" s="1">
        <v>214</v>
      </c>
      <c r="B2450" s="2">
        <v>3.8923264806119899</v>
      </c>
      <c r="C2450" s="12">
        <v>-0.28260298271396334</v>
      </c>
    </row>
    <row r="2451" spans="1:3" x14ac:dyDescent="0.25">
      <c r="A2451" s="1">
        <v>215</v>
      </c>
      <c r="B2451" s="2">
        <v>3.9200000000000026</v>
      </c>
      <c r="C2451" s="12">
        <v>-0.32845507588421979</v>
      </c>
    </row>
    <row r="2452" spans="1:3" x14ac:dyDescent="0.25">
      <c r="A2452" s="1">
        <v>216</v>
      </c>
      <c r="B2452" s="2">
        <v>3.922552074354078</v>
      </c>
      <c r="C2452" s="12">
        <v>-0.2957695950664494</v>
      </c>
    </row>
    <row r="2453" spans="1:3" x14ac:dyDescent="0.25">
      <c r="A2453" s="1">
        <v>217</v>
      </c>
      <c r="B2453" s="2">
        <v>3.9600000000000026</v>
      </c>
      <c r="C2453" s="12">
        <v>-0.28722778548012839</v>
      </c>
    </row>
    <row r="2454" spans="1:3" x14ac:dyDescent="0.25">
      <c r="A2454" s="1">
        <v>218</v>
      </c>
      <c r="B2454" s="2">
        <v>3.987598023584042</v>
      </c>
      <c r="C2454" s="12">
        <v>-0.36241205772300156</v>
      </c>
    </row>
    <row r="2455" spans="1:3" x14ac:dyDescent="0.25">
      <c r="A2455" s="1">
        <v>219</v>
      </c>
      <c r="B2455" s="2">
        <v>3.9981845710355732</v>
      </c>
      <c r="C2455" s="12">
        <v>-0.37534119533261201</v>
      </c>
    </row>
    <row r="2456" spans="1:3" x14ac:dyDescent="0.25">
      <c r="A2456" s="1">
        <v>220</v>
      </c>
      <c r="B2456" s="2">
        <v>4.0000000000000027</v>
      </c>
      <c r="C2456" s="12">
        <v>-0.35877722701711584</v>
      </c>
    </row>
    <row r="2457" spans="1:3" x14ac:dyDescent="0.25">
      <c r="A2457" s="1">
        <v>221</v>
      </c>
      <c r="B2457" s="2">
        <v>4.0087787605027279</v>
      </c>
      <c r="C2457" s="12">
        <v>-0.27910633922199585</v>
      </c>
    </row>
    <row r="2458" spans="1:3" x14ac:dyDescent="0.25">
      <c r="A2458" s="1">
        <v>222</v>
      </c>
      <c r="B2458" s="2">
        <v>4.0264547274804068</v>
      </c>
      <c r="C2458" s="12">
        <v>-0.40762844405809495</v>
      </c>
    </row>
    <row r="2459" spans="1:3" x14ac:dyDescent="0.25">
      <c r="A2459" s="1">
        <v>223</v>
      </c>
      <c r="B2459" s="2">
        <v>4.0400000000000027</v>
      </c>
      <c r="C2459" s="12">
        <v>-0.29276917903100985</v>
      </c>
    </row>
    <row r="2460" spans="1:3" x14ac:dyDescent="0.25">
      <c r="A2460" s="1">
        <v>224</v>
      </c>
      <c r="B2460" s="2">
        <v>4.0528808593750005</v>
      </c>
      <c r="C2460" s="12">
        <v>-0.277751696494834</v>
      </c>
    </row>
    <row r="2461" spans="1:3" x14ac:dyDescent="0.25">
      <c r="A2461" s="1">
        <v>225</v>
      </c>
      <c r="B2461" s="2">
        <v>4.0628906250000005</v>
      </c>
      <c r="C2461" s="12">
        <v>-0.29265044149342045</v>
      </c>
    </row>
    <row r="2462" spans="1:3" x14ac:dyDescent="0.25">
      <c r="A2462" s="1">
        <v>226</v>
      </c>
      <c r="B2462" s="2">
        <v>4.0800000000000027</v>
      </c>
      <c r="C2462" s="12">
        <v>-0.3609922348097882</v>
      </c>
    </row>
    <row r="2463" spans="1:3" x14ac:dyDescent="0.25">
      <c r="A2463" s="1">
        <v>227</v>
      </c>
      <c r="B2463" s="2">
        <v>4.108253406242226</v>
      </c>
      <c r="C2463" s="12">
        <v>-0.32953351033120232</v>
      </c>
    </row>
    <row r="2464" spans="1:3" x14ac:dyDescent="0.25">
      <c r="A2464" s="1">
        <v>228</v>
      </c>
      <c r="B2464" s="2">
        <v>4.1200000000000028</v>
      </c>
      <c r="C2464" s="12">
        <v>-3.2575339674192412E-2</v>
      </c>
    </row>
    <row r="2465" spans="1:3" x14ac:dyDescent="0.25">
      <c r="A2465" s="1">
        <v>229</v>
      </c>
      <c r="B2465" s="2">
        <v>4.1600000000000028</v>
      </c>
      <c r="C2465" s="12">
        <v>-0.32868553166929476</v>
      </c>
    </row>
    <row r="2466" spans="1:3" x14ac:dyDescent="0.25">
      <c r="A2466" s="1">
        <v>230</v>
      </c>
      <c r="B2466" s="2">
        <v>4.1672930279935807</v>
      </c>
      <c r="C2466" s="12">
        <v>-0.37143832764148038</v>
      </c>
    </row>
    <row r="2467" spans="1:3" x14ac:dyDescent="0.25">
      <c r="A2467" s="1">
        <v>231</v>
      </c>
      <c r="B2467" s="2">
        <v>4.1929752865995349</v>
      </c>
      <c r="C2467" s="12">
        <v>-0.28344422194047342</v>
      </c>
    </row>
    <row r="2468" spans="1:3" x14ac:dyDescent="0.25">
      <c r="A2468" s="1">
        <v>232</v>
      </c>
      <c r="B2468" s="2">
        <v>4.2000000000000028</v>
      </c>
      <c r="C2468" s="12">
        <v>-0.33345987387952442</v>
      </c>
    </row>
    <row r="2469" spans="1:3" x14ac:dyDescent="0.25">
      <c r="A2469" s="1">
        <v>233</v>
      </c>
      <c r="B2469" s="2">
        <v>4.2141857064600243</v>
      </c>
      <c r="C2469" s="12">
        <v>-0.26997465354263356</v>
      </c>
    </row>
    <row r="2470" spans="1:3" x14ac:dyDescent="0.25">
      <c r="A2470" s="1">
        <v>234</v>
      </c>
      <c r="B2470" s="2">
        <v>4.2338317875497751</v>
      </c>
      <c r="C2470" s="12">
        <v>-0.29755155394841726</v>
      </c>
    </row>
    <row r="2471" spans="1:3" x14ac:dyDescent="0.25">
      <c r="A2471" s="1">
        <v>235</v>
      </c>
      <c r="B2471" s="2">
        <v>4.2400000000000029</v>
      </c>
      <c r="C2471" s="12">
        <v>-0.29177642191440878</v>
      </c>
    </row>
    <row r="2472" spans="1:3" x14ac:dyDescent="0.25">
      <c r="A2472" s="1">
        <v>236</v>
      </c>
      <c r="B2472" s="2">
        <v>4.2800000000000029</v>
      </c>
      <c r="C2472" s="12">
        <v>-0.37143118905212441</v>
      </c>
    </row>
    <row r="2473" spans="1:3" x14ac:dyDescent="0.25">
      <c r="A2473" s="1">
        <v>237</v>
      </c>
      <c r="B2473" s="2">
        <v>4.2871354787586133</v>
      </c>
      <c r="C2473" s="12">
        <v>-0.25867317862736749</v>
      </c>
    </row>
    <row r="2474" spans="1:3" x14ac:dyDescent="0.25">
      <c r="A2474" s="1">
        <v>238</v>
      </c>
      <c r="B2474" s="2">
        <v>4.3200000000000029</v>
      </c>
      <c r="C2474" s="12">
        <v>-0.26768054472499514</v>
      </c>
    </row>
    <row r="2475" spans="1:3" x14ac:dyDescent="0.25">
      <c r="A2475" s="1">
        <v>239</v>
      </c>
      <c r="B2475" s="2">
        <v>4.3251786225905153</v>
      </c>
      <c r="C2475" s="12">
        <v>-0.25867635476119144</v>
      </c>
    </row>
    <row r="2476" spans="1:3" x14ac:dyDescent="0.25">
      <c r="A2476" s="1">
        <v>240</v>
      </c>
      <c r="B2476" s="2">
        <v>4.360000000000003</v>
      </c>
      <c r="C2476" s="12">
        <v>-0.295156959631663</v>
      </c>
    </row>
    <row r="2477" spans="1:3" x14ac:dyDescent="0.25">
      <c r="A2477" s="1">
        <v>241</v>
      </c>
      <c r="B2477" s="2">
        <v>4.3647968980259977</v>
      </c>
      <c r="C2477" s="12">
        <v>-0.2608525221625983</v>
      </c>
    </row>
    <row r="2478" spans="1:3" x14ac:dyDescent="0.25">
      <c r="A2478" s="1">
        <v>242</v>
      </c>
      <c r="B2478" s="2">
        <v>4.400000000000003</v>
      </c>
      <c r="C2478" s="12">
        <v>-0.26254857075968352</v>
      </c>
    </row>
    <row r="2479" spans="1:3" x14ac:dyDescent="0.25">
      <c r="A2479" s="1">
        <v>243</v>
      </c>
      <c r="B2479" s="2">
        <v>4.410075242047923</v>
      </c>
      <c r="C2479" s="12">
        <v>-0.2617123304602238</v>
      </c>
    </row>
    <row r="2480" spans="1:3" x14ac:dyDescent="0.25">
      <c r="A2480" s="1">
        <v>244</v>
      </c>
      <c r="B2480" s="2">
        <v>4.4302153273178702</v>
      </c>
      <c r="C2480" s="12">
        <v>-0.34967324380350356</v>
      </c>
    </row>
    <row r="2481" spans="1:3" x14ac:dyDescent="0.25">
      <c r="A2481" s="1">
        <v>245</v>
      </c>
      <c r="B2481" s="2">
        <v>4.4400000000000031</v>
      </c>
      <c r="C2481" s="12">
        <v>-0.39899426583928088</v>
      </c>
    </row>
    <row r="2482" spans="1:3" x14ac:dyDescent="0.25">
      <c r="A2482" s="1">
        <v>246</v>
      </c>
      <c r="B2482" s="2">
        <v>4.4511002316315027</v>
      </c>
      <c r="C2482" s="12">
        <v>-0.2238526951529517</v>
      </c>
    </row>
    <row r="2483" spans="1:3" x14ac:dyDescent="0.25">
      <c r="A2483" s="1">
        <v>247</v>
      </c>
      <c r="B2483" s="2">
        <v>4.4661671531136387</v>
      </c>
      <c r="C2483" s="12">
        <v>-0.37238892404672586</v>
      </c>
    </row>
    <row r="2484" spans="1:3" x14ac:dyDescent="0.25">
      <c r="A2484" s="1">
        <v>248</v>
      </c>
      <c r="B2484" s="2">
        <v>4.4800000000000031</v>
      </c>
      <c r="C2484" s="12">
        <v>-0.25816016563207156</v>
      </c>
    </row>
    <row r="2485" spans="1:3" x14ac:dyDescent="0.25">
      <c r="A2485" s="1">
        <v>249</v>
      </c>
      <c r="B2485" s="2">
        <v>4.495589363902619</v>
      </c>
      <c r="C2485" s="12">
        <v>-0.25322799072122992</v>
      </c>
    </row>
    <row r="2486" spans="1:3" x14ac:dyDescent="0.25">
      <c r="A2486" s="1">
        <v>250</v>
      </c>
      <c r="B2486" s="2">
        <v>4.5200000000000031</v>
      </c>
      <c r="C2486" s="12">
        <v>-2.8338691608116976E-2</v>
      </c>
    </row>
    <row r="2487" spans="1:3" x14ac:dyDescent="0.25">
      <c r="A2487" s="1">
        <v>251</v>
      </c>
      <c r="B2487" s="2">
        <v>4.5444800350624615</v>
      </c>
      <c r="C2487" s="12">
        <v>-0.29253285984450156</v>
      </c>
    </row>
    <row r="2488" spans="1:3" x14ac:dyDescent="0.25">
      <c r="A2488" s="1">
        <v>252</v>
      </c>
      <c r="B2488" s="2">
        <v>4.5600000000000032</v>
      </c>
      <c r="C2488" s="12">
        <v>-0.31752106089366527</v>
      </c>
    </row>
    <row r="2489" spans="1:3" x14ac:dyDescent="0.25">
      <c r="A2489" s="1">
        <v>253</v>
      </c>
      <c r="B2489" s="2">
        <v>4.6000000000000032</v>
      </c>
      <c r="C2489" s="12">
        <v>-0.31653560466540409</v>
      </c>
    </row>
    <row r="2490" spans="1:3" x14ac:dyDescent="0.25">
      <c r="A2490" s="1">
        <v>254</v>
      </c>
      <c r="B2490" s="2">
        <v>4.6104741739001955</v>
      </c>
      <c r="C2490" s="12">
        <v>-0.35989261807175055</v>
      </c>
    </row>
    <row r="2491" spans="1:3" x14ac:dyDescent="0.25">
      <c r="A2491" s="1">
        <v>255</v>
      </c>
      <c r="B2491" s="2">
        <v>4.6347860681932644</v>
      </c>
      <c r="C2491" s="12">
        <v>-0.27712730024413984</v>
      </c>
    </row>
    <row r="2492" spans="1:3" x14ac:dyDescent="0.25">
      <c r="A2492" s="1">
        <v>256</v>
      </c>
      <c r="B2492" s="2">
        <v>4.6400000000000032</v>
      </c>
      <c r="C2492" s="12">
        <v>-0.27009154286928921</v>
      </c>
    </row>
    <row r="2493" spans="1:3" x14ac:dyDescent="0.25">
      <c r="A2493" s="1">
        <v>257</v>
      </c>
      <c r="B2493" s="2">
        <v>4.6659499736596004</v>
      </c>
      <c r="C2493" s="12">
        <v>-0.24692507926747667</v>
      </c>
    </row>
    <row r="2494" spans="1:3" x14ac:dyDescent="0.25">
      <c r="A2494" s="1">
        <v>258</v>
      </c>
      <c r="B2494" s="2">
        <v>4.6800000000000033</v>
      </c>
      <c r="C2494" s="12">
        <v>-0.27073228558856088</v>
      </c>
    </row>
    <row r="2495" spans="1:3" x14ac:dyDescent="0.25">
      <c r="A2495" s="1">
        <v>259</v>
      </c>
      <c r="B2495" s="2">
        <v>4.6837469002484573</v>
      </c>
      <c r="C2495" s="12">
        <v>-0.2842749777087949</v>
      </c>
    </row>
    <row r="2496" spans="1:3" x14ac:dyDescent="0.25">
      <c r="A2496" s="1">
        <v>260</v>
      </c>
      <c r="B2496" s="2">
        <v>4.7200000000000033</v>
      </c>
      <c r="C2496" s="12">
        <v>-5.3037910050107585E-2</v>
      </c>
    </row>
    <row r="2497" spans="1:3" x14ac:dyDescent="0.25">
      <c r="A2497" s="1">
        <v>261</v>
      </c>
      <c r="B2497" s="2">
        <v>4.7250285375560654</v>
      </c>
      <c r="C2497" s="12">
        <v>-0.26690752055998584</v>
      </c>
    </row>
    <row r="2498" spans="1:3" x14ac:dyDescent="0.25">
      <c r="A2498" s="1">
        <v>262</v>
      </c>
      <c r="B2498" s="2">
        <v>4.7600000000000033</v>
      </c>
      <c r="C2498" s="12">
        <v>-0.24090869317299116</v>
      </c>
    </row>
    <row r="2499" spans="1:3" x14ac:dyDescent="0.25">
      <c r="A2499" s="1">
        <v>263</v>
      </c>
      <c r="B2499" s="2">
        <v>4.7678195433572537</v>
      </c>
      <c r="C2499" s="12">
        <v>-0.23517007461273212</v>
      </c>
    </row>
    <row r="2500" spans="1:3" x14ac:dyDescent="0.25">
      <c r="A2500" s="1">
        <v>264</v>
      </c>
      <c r="B2500" s="2">
        <v>4.7779862948266159</v>
      </c>
      <c r="C2500" s="12">
        <v>-0.24088624629030497</v>
      </c>
    </row>
    <row r="2501" spans="1:3" x14ac:dyDescent="0.25">
      <c r="A2501" s="1">
        <v>265</v>
      </c>
      <c r="B2501" s="2">
        <v>4.8000000000000034</v>
      </c>
      <c r="C2501" s="12">
        <v>-0.28147903092035492</v>
      </c>
    </row>
    <row r="2502" spans="1:3" x14ac:dyDescent="0.25">
      <c r="A2502" s="1">
        <v>266</v>
      </c>
      <c r="B2502" s="2">
        <v>4.8047035707754757</v>
      </c>
      <c r="C2502" s="12">
        <v>-0.20455352222386891</v>
      </c>
    </row>
    <row r="2503" spans="1:3" x14ac:dyDescent="0.25">
      <c r="A2503" s="1">
        <v>267</v>
      </c>
      <c r="B2503" s="2">
        <v>4.8400000000000034</v>
      </c>
      <c r="C2503" s="12">
        <v>-0.30372992348236827</v>
      </c>
    </row>
    <row r="2504" spans="1:3" x14ac:dyDescent="0.25">
      <c r="A2504" s="1">
        <v>268</v>
      </c>
      <c r="B2504" s="2">
        <v>4.8664252920270172</v>
      </c>
      <c r="C2504" s="12">
        <v>-0.30394460963823311</v>
      </c>
    </row>
    <row r="2505" spans="1:3" x14ac:dyDescent="0.25">
      <c r="A2505" s="1">
        <v>269</v>
      </c>
      <c r="B2505" s="2">
        <v>4.8800000000000034</v>
      </c>
      <c r="C2505" s="12">
        <v>-0.31272722948087112</v>
      </c>
    </row>
    <row r="2506" spans="1:3" x14ac:dyDescent="0.25">
      <c r="A2506" s="1">
        <v>270</v>
      </c>
      <c r="B2506" s="2">
        <v>4.8937556354647551</v>
      </c>
      <c r="C2506" s="12">
        <v>-0.19226657201834285</v>
      </c>
    </row>
    <row r="2507" spans="1:3" x14ac:dyDescent="0.25">
      <c r="A2507" s="1">
        <v>271</v>
      </c>
      <c r="B2507" s="2">
        <v>4.9200000000000035</v>
      </c>
      <c r="C2507" s="12">
        <v>-0.23302256683300207</v>
      </c>
    </row>
    <row r="2508" spans="1:3" x14ac:dyDescent="0.25">
      <c r="A2508" s="1">
        <v>272</v>
      </c>
      <c r="B2508" s="2">
        <v>4.9477050198600532</v>
      </c>
      <c r="C2508" s="12">
        <v>-0.23548508238432225</v>
      </c>
    </row>
    <row r="2509" spans="1:3" x14ac:dyDescent="0.25">
      <c r="A2509" s="1">
        <v>273</v>
      </c>
      <c r="B2509" s="2">
        <v>4.9600000000000035</v>
      </c>
      <c r="C2509" s="12">
        <v>-0.32057733067778227</v>
      </c>
    </row>
    <row r="2510" spans="1:3" x14ac:dyDescent="0.25">
      <c r="A2510" s="1">
        <v>274</v>
      </c>
      <c r="B2510" s="2">
        <v>4.9868382361585386</v>
      </c>
      <c r="C2510" s="12">
        <v>-0.26531373794655744</v>
      </c>
    </row>
    <row r="2511" spans="1:3" ht="15.75" thickBot="1" x14ac:dyDescent="0.3">
      <c r="A2511" s="3">
        <v>275</v>
      </c>
      <c r="B2511" s="4">
        <v>5</v>
      </c>
      <c r="C2511" s="13">
        <v>-0.2473581772533088</v>
      </c>
    </row>
    <row r="2512" spans="1:3" ht="15.75" thickBot="1" x14ac:dyDescent="0.3"/>
    <row r="2513" spans="1:8" x14ac:dyDescent="0.25">
      <c r="A2513" s="7"/>
      <c r="B2513" s="7"/>
      <c r="C2513" s="9" t="s">
        <v>2</v>
      </c>
      <c r="E2513" s="15" t="s">
        <v>34</v>
      </c>
      <c r="F2513" s="15"/>
      <c r="G2513" s="15"/>
      <c r="H2513" s="15"/>
    </row>
    <row r="2514" spans="1:8" x14ac:dyDescent="0.25">
      <c r="A2514" s="5"/>
      <c r="B2514" s="5"/>
      <c r="C2514" s="10" t="s">
        <v>19</v>
      </c>
      <c r="E2514" s="14" t="s">
        <v>22</v>
      </c>
      <c r="F2514" s="14" t="s">
        <v>23</v>
      </c>
      <c r="G2514" s="14" t="s">
        <v>24</v>
      </c>
      <c r="H2514" s="14" t="s">
        <v>25</v>
      </c>
    </row>
    <row r="2515" spans="1:8" x14ac:dyDescent="0.25">
      <c r="A2515" s="6" t="s">
        <v>0</v>
      </c>
      <c r="B2515" s="6" t="s">
        <v>1</v>
      </c>
      <c r="C2515" s="11" t="s">
        <v>4</v>
      </c>
      <c r="E2515" s="14">
        <f>MAX(C2516:C2790)</f>
        <v>2.4661374820565761E-4</v>
      </c>
      <c r="F2515" s="14">
        <f>MIN(C2516:C2790)</f>
        <v>-0.6366860093257809</v>
      </c>
      <c r="G2515" s="14">
        <f>AVERAGE(C2516:C2790)</f>
        <v>-0.41719547861625356</v>
      </c>
      <c r="H2515" s="14">
        <f>_xlfn.STDEV.P(C2516:C2790)</f>
        <v>0.12789106207526896</v>
      </c>
    </row>
    <row r="2516" spans="1:8" x14ac:dyDescent="0.25">
      <c r="A2516" s="1">
        <v>1</v>
      </c>
      <c r="B2516" s="2">
        <v>0</v>
      </c>
      <c r="C2516" s="12">
        <v>2.4661374820565761E-4</v>
      </c>
    </row>
    <row r="2517" spans="1:8" x14ac:dyDescent="0.25">
      <c r="A2517" s="1">
        <v>2</v>
      </c>
      <c r="B2517" s="2">
        <v>0.04</v>
      </c>
      <c r="C2517" s="12">
        <v>-0.14155462738444213</v>
      </c>
    </row>
    <row r="2518" spans="1:8" x14ac:dyDescent="0.25">
      <c r="A2518" s="1">
        <v>3</v>
      </c>
      <c r="B2518" s="2">
        <v>0.08</v>
      </c>
      <c r="C2518" s="12">
        <v>-0.2000686548168053</v>
      </c>
    </row>
    <row r="2519" spans="1:8" x14ac:dyDescent="0.25">
      <c r="A2519" s="1">
        <v>4</v>
      </c>
      <c r="B2519" s="2">
        <v>0.12</v>
      </c>
      <c r="C2519" s="12">
        <v>-0.19945087789714525</v>
      </c>
    </row>
    <row r="2520" spans="1:8" x14ac:dyDescent="0.25">
      <c r="A2520" s="1">
        <v>5</v>
      </c>
      <c r="B2520" s="2">
        <v>0.16</v>
      </c>
      <c r="C2520" s="12">
        <v>-0.19924895240125801</v>
      </c>
    </row>
    <row r="2521" spans="1:8" x14ac:dyDescent="0.25">
      <c r="A2521" s="1">
        <v>6</v>
      </c>
      <c r="B2521" s="2">
        <v>0.2</v>
      </c>
      <c r="C2521" s="12">
        <v>-0.20144159503707568</v>
      </c>
    </row>
    <row r="2522" spans="1:8" x14ac:dyDescent="0.25">
      <c r="A2522" s="1">
        <v>7</v>
      </c>
      <c r="B2522" s="2">
        <v>0.21804530620574952</v>
      </c>
      <c r="C2522" s="12">
        <v>-0.20284867439284363</v>
      </c>
    </row>
    <row r="2523" spans="1:8" x14ac:dyDescent="0.25">
      <c r="A2523" s="1">
        <v>8</v>
      </c>
      <c r="B2523" s="2">
        <v>0.23873212699545548</v>
      </c>
      <c r="C2523" s="12">
        <v>-0.20379261411763908</v>
      </c>
    </row>
    <row r="2524" spans="1:8" x14ac:dyDescent="0.25">
      <c r="A2524" s="1">
        <v>9</v>
      </c>
      <c r="B2524" s="2">
        <v>0.24000000000000002</v>
      </c>
      <c r="C2524" s="12">
        <v>-0.20379470444962489</v>
      </c>
    </row>
    <row r="2525" spans="1:8" x14ac:dyDescent="0.25">
      <c r="A2525" s="1">
        <v>10</v>
      </c>
      <c r="B2525" s="2">
        <v>0.27768444467470726</v>
      </c>
      <c r="C2525" s="12">
        <v>-0.20738213135900879</v>
      </c>
    </row>
    <row r="2526" spans="1:8" x14ac:dyDescent="0.25">
      <c r="A2526" s="1">
        <v>11</v>
      </c>
      <c r="B2526" s="2">
        <v>0.28000000000000003</v>
      </c>
      <c r="C2526" s="12">
        <v>-0.20738043118666896</v>
      </c>
    </row>
    <row r="2527" spans="1:8" x14ac:dyDescent="0.25">
      <c r="A2527" s="1">
        <v>12</v>
      </c>
      <c r="B2527" s="2">
        <v>0.31645375222417943</v>
      </c>
      <c r="C2527" s="12">
        <v>-0.21284887101948577</v>
      </c>
    </row>
    <row r="2528" spans="1:8" x14ac:dyDescent="0.25">
      <c r="A2528" s="1">
        <v>13</v>
      </c>
      <c r="B2528" s="2">
        <v>0.32</v>
      </c>
      <c r="C2528" s="12">
        <v>-0.21284666075766531</v>
      </c>
    </row>
    <row r="2529" spans="1:3" x14ac:dyDescent="0.25">
      <c r="A2529" s="1">
        <v>14</v>
      </c>
      <c r="B2529" s="2">
        <v>0.33432184242692309</v>
      </c>
      <c r="C2529" s="12">
        <v>-0.21285191041197676</v>
      </c>
    </row>
    <row r="2530" spans="1:3" x14ac:dyDescent="0.25">
      <c r="A2530" s="1">
        <v>15</v>
      </c>
      <c r="B2530" s="2">
        <v>0.35122611969346135</v>
      </c>
      <c r="C2530" s="12">
        <v>-0.21603546669558399</v>
      </c>
    </row>
    <row r="2531" spans="1:3" x14ac:dyDescent="0.25">
      <c r="A2531" s="1">
        <v>16</v>
      </c>
      <c r="B2531" s="2">
        <v>0.36</v>
      </c>
      <c r="C2531" s="12">
        <v>-0.22025444173275152</v>
      </c>
    </row>
    <row r="2532" spans="1:3" x14ac:dyDescent="0.25">
      <c r="A2532" s="1">
        <v>17</v>
      </c>
      <c r="B2532" s="2">
        <v>0.36735804621477364</v>
      </c>
      <c r="C2532" s="12">
        <v>-0.22164995533378443</v>
      </c>
    </row>
    <row r="2533" spans="1:3" x14ac:dyDescent="0.25">
      <c r="A2533" s="1">
        <v>18</v>
      </c>
      <c r="B2533" s="2">
        <v>0.38030408781335856</v>
      </c>
      <c r="C2533" s="12">
        <v>-0.22165019563701166</v>
      </c>
    </row>
    <row r="2534" spans="1:3" x14ac:dyDescent="0.25">
      <c r="A2534" s="1">
        <v>19</v>
      </c>
      <c r="B2534" s="2">
        <v>0.39414108902238609</v>
      </c>
      <c r="C2534" s="12">
        <v>-0.22168240643093587</v>
      </c>
    </row>
    <row r="2535" spans="1:3" x14ac:dyDescent="0.25">
      <c r="A2535" s="1">
        <v>20</v>
      </c>
      <c r="B2535" s="2">
        <v>0.39999999999999997</v>
      </c>
      <c r="C2535" s="12">
        <v>-0.22210194368689248</v>
      </c>
    </row>
    <row r="2536" spans="1:3" x14ac:dyDescent="0.25">
      <c r="A2536" s="1">
        <v>21</v>
      </c>
      <c r="B2536" s="2">
        <v>0.41734786253965533</v>
      </c>
      <c r="C2536" s="12">
        <v>-0.22903763625514068</v>
      </c>
    </row>
    <row r="2537" spans="1:3" x14ac:dyDescent="0.25">
      <c r="A2537" s="1">
        <v>22</v>
      </c>
      <c r="B2537" s="2">
        <v>0.42760826384904949</v>
      </c>
      <c r="C2537" s="12">
        <v>-0.23444437521767703</v>
      </c>
    </row>
    <row r="2538" spans="1:3" x14ac:dyDescent="0.25">
      <c r="A2538" s="1">
        <v>23</v>
      </c>
      <c r="B2538" s="2">
        <v>0.43999999999999995</v>
      </c>
      <c r="C2538" s="12">
        <v>-0.2344611261016846</v>
      </c>
    </row>
    <row r="2539" spans="1:3" x14ac:dyDescent="0.25">
      <c r="A2539" s="1">
        <v>24</v>
      </c>
      <c r="B2539" s="2">
        <v>0.44071121258192331</v>
      </c>
      <c r="C2539" s="12">
        <v>-0.23446167675181678</v>
      </c>
    </row>
    <row r="2540" spans="1:3" x14ac:dyDescent="0.25">
      <c r="A2540" s="1">
        <v>25</v>
      </c>
      <c r="B2540" s="2">
        <v>0.45442428017713282</v>
      </c>
      <c r="C2540" s="12">
        <v>-0.23446994504945193</v>
      </c>
    </row>
    <row r="2541" spans="1:3" x14ac:dyDescent="0.25">
      <c r="A2541" s="1">
        <v>26</v>
      </c>
      <c r="B2541" s="2">
        <v>0.47098417835498185</v>
      </c>
      <c r="C2541" s="12">
        <v>-0.23488229090146109</v>
      </c>
    </row>
    <row r="2542" spans="1:3" x14ac:dyDescent="0.25">
      <c r="A2542" s="1">
        <v>27</v>
      </c>
      <c r="B2542" s="2">
        <v>0.47999999999999993</v>
      </c>
      <c r="C2542" s="12">
        <v>-0.23720696424322793</v>
      </c>
    </row>
    <row r="2543" spans="1:3" x14ac:dyDescent="0.25">
      <c r="A2543" s="1">
        <v>28</v>
      </c>
      <c r="B2543" s="2">
        <v>0.48609375000000021</v>
      </c>
      <c r="C2543" s="12">
        <v>-0.23996159097828587</v>
      </c>
    </row>
    <row r="2544" spans="1:3" x14ac:dyDescent="0.25">
      <c r="A2544" s="1">
        <v>29</v>
      </c>
      <c r="B2544" s="2">
        <v>0.49694729889845651</v>
      </c>
      <c r="C2544" s="12">
        <v>-0.24270825723111802</v>
      </c>
    </row>
    <row r="2545" spans="1:3" x14ac:dyDescent="0.25">
      <c r="A2545" s="1">
        <v>30</v>
      </c>
      <c r="B2545" s="2">
        <v>0.50826538383826414</v>
      </c>
      <c r="C2545" s="12">
        <v>-0.24271706991339209</v>
      </c>
    </row>
    <row r="2546" spans="1:3" x14ac:dyDescent="0.25">
      <c r="A2546" s="1">
        <v>31</v>
      </c>
      <c r="B2546" s="2">
        <v>0.51999999999999991</v>
      </c>
      <c r="C2546" s="12">
        <v>-0.24287724589317494</v>
      </c>
    </row>
    <row r="2547" spans="1:3" x14ac:dyDescent="0.25">
      <c r="A2547" s="1">
        <v>32</v>
      </c>
      <c r="B2547" s="2">
        <v>0.52294083531325819</v>
      </c>
      <c r="C2547" s="12">
        <v>-0.24319707526548229</v>
      </c>
    </row>
    <row r="2548" spans="1:3" x14ac:dyDescent="0.25">
      <c r="A2548" s="1">
        <v>33</v>
      </c>
      <c r="B2548" s="2">
        <v>0.54780618662830127</v>
      </c>
      <c r="C2548" s="12">
        <v>-0.26337614023672518</v>
      </c>
    </row>
    <row r="2549" spans="1:3" x14ac:dyDescent="0.25">
      <c r="A2549" s="1">
        <v>34</v>
      </c>
      <c r="B2549" s="2">
        <v>0.55999999999999994</v>
      </c>
      <c r="C2549" s="12">
        <v>-0.2718913964210774</v>
      </c>
    </row>
    <row r="2550" spans="1:3" x14ac:dyDescent="0.25">
      <c r="A2550" s="1">
        <v>35</v>
      </c>
      <c r="B2550" s="2">
        <v>0.56821659894639087</v>
      </c>
      <c r="C2550" s="12">
        <v>-0.27192002790751452</v>
      </c>
    </row>
    <row r="2551" spans="1:3" x14ac:dyDescent="0.25">
      <c r="A2551" s="1">
        <v>36</v>
      </c>
      <c r="B2551" s="2">
        <v>0.58488088868454091</v>
      </c>
      <c r="C2551" s="12">
        <v>-0.27195907232939776</v>
      </c>
    </row>
    <row r="2552" spans="1:3" x14ac:dyDescent="0.25">
      <c r="A2552" s="1">
        <v>37</v>
      </c>
      <c r="B2552" s="2">
        <v>0.6</v>
      </c>
      <c r="C2552" s="12">
        <v>-0.27197858999874419</v>
      </c>
    </row>
    <row r="2553" spans="1:3" x14ac:dyDescent="0.25">
      <c r="A2553" s="1">
        <v>38</v>
      </c>
      <c r="B2553" s="2">
        <v>0.61086120437157854</v>
      </c>
      <c r="C2553" s="12">
        <v>-0.27198489281494453</v>
      </c>
    </row>
    <row r="2554" spans="1:3" x14ac:dyDescent="0.25">
      <c r="A2554" s="1">
        <v>39</v>
      </c>
      <c r="B2554" s="2">
        <v>0.62740045807892497</v>
      </c>
      <c r="C2554" s="12">
        <v>-0.27198442569743914</v>
      </c>
    </row>
    <row r="2555" spans="1:3" x14ac:dyDescent="0.25">
      <c r="A2555" s="1">
        <v>40</v>
      </c>
      <c r="B2555" s="2">
        <v>0.64</v>
      </c>
      <c r="C2555" s="12">
        <v>-0.27202285866093306</v>
      </c>
    </row>
    <row r="2556" spans="1:3" x14ac:dyDescent="0.25">
      <c r="A2556" s="1">
        <v>41</v>
      </c>
      <c r="B2556" s="2">
        <v>0.65165801320675665</v>
      </c>
      <c r="C2556" s="12">
        <v>-0.27333113358327382</v>
      </c>
    </row>
    <row r="2557" spans="1:3" x14ac:dyDescent="0.25">
      <c r="A2557" s="1">
        <v>42</v>
      </c>
      <c r="B2557" s="2">
        <v>0.66671954619355023</v>
      </c>
      <c r="C2557" s="12">
        <v>-0.27735623531660925</v>
      </c>
    </row>
    <row r="2558" spans="1:3" x14ac:dyDescent="0.25">
      <c r="A2558" s="1">
        <v>43</v>
      </c>
      <c r="B2558" s="2">
        <v>0.68</v>
      </c>
      <c r="C2558" s="12">
        <v>-0.27758699166981465</v>
      </c>
    </row>
    <row r="2559" spans="1:3" x14ac:dyDescent="0.25">
      <c r="A2559" s="1">
        <v>44</v>
      </c>
      <c r="B2559" s="2">
        <v>0.69398018950545248</v>
      </c>
      <c r="C2559" s="12">
        <v>-0.27796075666503939</v>
      </c>
    </row>
    <row r="2560" spans="1:3" x14ac:dyDescent="0.25">
      <c r="A2560" s="1">
        <v>45</v>
      </c>
      <c r="B2560" s="2">
        <v>0.70705008444841921</v>
      </c>
      <c r="C2560" s="12">
        <v>-0.28123236519639422</v>
      </c>
    </row>
    <row r="2561" spans="1:3" x14ac:dyDescent="0.25">
      <c r="A2561" s="1">
        <v>46</v>
      </c>
      <c r="B2561" s="2">
        <v>0.72000000000000008</v>
      </c>
      <c r="C2561" s="12">
        <v>-0.28252507525420939</v>
      </c>
    </row>
    <row r="2562" spans="1:3" x14ac:dyDescent="0.25">
      <c r="A2562" s="1">
        <v>47</v>
      </c>
      <c r="B2562" s="2">
        <v>0.73629200206898104</v>
      </c>
      <c r="C2562" s="12">
        <v>-0.281893041696202</v>
      </c>
    </row>
    <row r="2563" spans="1:3" x14ac:dyDescent="0.25">
      <c r="A2563" s="1">
        <v>48</v>
      </c>
      <c r="B2563" s="2">
        <v>0.75514097938306424</v>
      </c>
      <c r="C2563" s="12">
        <v>-0.28387918512618221</v>
      </c>
    </row>
    <row r="2564" spans="1:3" x14ac:dyDescent="0.25">
      <c r="A2564" s="1">
        <v>49</v>
      </c>
      <c r="B2564" s="2">
        <v>0.76000000000000012</v>
      </c>
      <c r="C2564" s="12">
        <v>-0.28403867164202184</v>
      </c>
    </row>
    <row r="2565" spans="1:3" x14ac:dyDescent="0.25">
      <c r="A2565" s="1">
        <v>50</v>
      </c>
      <c r="B2565" s="2">
        <v>0.7688428644139701</v>
      </c>
      <c r="C2565" s="12">
        <v>-0.28419539250413983</v>
      </c>
    </row>
    <row r="2566" spans="1:3" x14ac:dyDescent="0.25">
      <c r="A2566" s="1">
        <v>51</v>
      </c>
      <c r="B2566" s="2">
        <v>0.78086413203449523</v>
      </c>
      <c r="C2566" s="12">
        <v>-0.28612129966958422</v>
      </c>
    </row>
    <row r="2567" spans="1:3" x14ac:dyDescent="0.25">
      <c r="A2567" s="1">
        <v>52</v>
      </c>
      <c r="B2567" s="2">
        <v>0.79380642976604698</v>
      </c>
      <c r="C2567" s="12">
        <v>-0.29408324452341539</v>
      </c>
    </row>
    <row r="2568" spans="1:3" x14ac:dyDescent="0.25">
      <c r="A2568" s="1">
        <v>53</v>
      </c>
      <c r="B2568" s="2">
        <v>0.80000000000000016</v>
      </c>
      <c r="C2568" s="12">
        <v>-0.29536060617037335</v>
      </c>
    </row>
    <row r="2569" spans="1:3" x14ac:dyDescent="0.25">
      <c r="A2569" s="1">
        <v>54</v>
      </c>
      <c r="B2569" s="2">
        <v>0.80679687499999964</v>
      </c>
      <c r="C2569" s="12">
        <v>-0.29536506702826415</v>
      </c>
    </row>
    <row r="2570" spans="1:3" x14ac:dyDescent="0.25">
      <c r="A2570" s="1">
        <v>55</v>
      </c>
      <c r="B2570" s="2">
        <v>0.83329862743616068</v>
      </c>
      <c r="C2570" s="12">
        <v>-0.29191651758836556</v>
      </c>
    </row>
    <row r="2571" spans="1:3" x14ac:dyDescent="0.25">
      <c r="A2571" s="1">
        <v>56</v>
      </c>
      <c r="B2571" s="2">
        <v>0.84000000000000019</v>
      </c>
      <c r="C2571" s="12">
        <v>-0.28692139139159034</v>
      </c>
    </row>
    <row r="2572" spans="1:3" x14ac:dyDescent="0.25">
      <c r="A2572" s="1">
        <v>57</v>
      </c>
      <c r="B2572" s="2">
        <v>0.85645759084567563</v>
      </c>
      <c r="C2572" s="12">
        <v>-0.26404807678999498</v>
      </c>
    </row>
    <row r="2573" spans="1:3" x14ac:dyDescent="0.25">
      <c r="A2573" s="1">
        <v>58</v>
      </c>
      <c r="B2573" s="2">
        <v>0.88000000000000023</v>
      </c>
      <c r="C2573" s="12">
        <v>-0.26396797513622022</v>
      </c>
    </row>
    <row r="2574" spans="1:3" x14ac:dyDescent="0.25">
      <c r="A2574" s="1">
        <v>59</v>
      </c>
      <c r="B2574" s="2">
        <v>0.90388624583711641</v>
      </c>
      <c r="C2574" s="12">
        <v>-0.26415682856790879</v>
      </c>
    </row>
    <row r="2575" spans="1:3" x14ac:dyDescent="0.25">
      <c r="A2575" s="1">
        <v>60</v>
      </c>
      <c r="B2575" s="2">
        <v>0.92000000000000026</v>
      </c>
      <c r="C2575" s="12">
        <v>-0.2732743465656341</v>
      </c>
    </row>
    <row r="2576" spans="1:3" x14ac:dyDescent="0.25">
      <c r="A2576" s="1">
        <v>61</v>
      </c>
      <c r="B2576" s="2">
        <v>0.93405893923827932</v>
      </c>
      <c r="C2576" s="12">
        <v>-0.29749609357433182</v>
      </c>
    </row>
    <row r="2577" spans="1:3" x14ac:dyDescent="0.25">
      <c r="A2577" s="1">
        <v>62</v>
      </c>
      <c r="B2577" s="2">
        <v>0.9600000000000003</v>
      </c>
      <c r="C2577" s="12">
        <v>-0.29758913311944757</v>
      </c>
    </row>
    <row r="2578" spans="1:3" x14ac:dyDescent="0.25">
      <c r="A2578" s="1">
        <v>63</v>
      </c>
      <c r="B2578" s="2">
        <v>1.0000000000000002</v>
      </c>
      <c r="C2578" s="12">
        <v>-0.29762411486445556</v>
      </c>
    </row>
    <row r="2579" spans="1:3" x14ac:dyDescent="0.25">
      <c r="A2579" s="1">
        <v>64</v>
      </c>
      <c r="B2579" s="2">
        <v>1.0400000000000003</v>
      </c>
      <c r="C2579" s="12">
        <v>-0.30325116450618206</v>
      </c>
    </row>
    <row r="2580" spans="1:3" x14ac:dyDescent="0.25">
      <c r="A2580" s="1">
        <v>65</v>
      </c>
      <c r="B2580" s="2">
        <v>1.0800000000000003</v>
      </c>
      <c r="C2580" s="12">
        <v>-0.30758768881326942</v>
      </c>
    </row>
    <row r="2581" spans="1:3" x14ac:dyDescent="0.25">
      <c r="A2581" s="1">
        <v>66</v>
      </c>
      <c r="B2581" s="2">
        <v>1.0933960435346048</v>
      </c>
      <c r="C2581" s="12">
        <v>-0.308368315299556</v>
      </c>
    </row>
    <row r="2582" spans="1:3" x14ac:dyDescent="0.25">
      <c r="A2582" s="1">
        <v>67</v>
      </c>
      <c r="B2582" s="2">
        <v>1.1200000000000003</v>
      </c>
      <c r="C2582" s="12">
        <v>-0.31056917882068746</v>
      </c>
    </row>
    <row r="2583" spans="1:3" x14ac:dyDescent="0.25">
      <c r="A2583" s="1">
        <v>68</v>
      </c>
      <c r="B2583" s="2">
        <v>1.1264541348352186</v>
      </c>
      <c r="C2583" s="12">
        <v>-0.3108945239689026</v>
      </c>
    </row>
    <row r="2584" spans="1:3" x14ac:dyDescent="0.25">
      <c r="A2584" s="1">
        <v>69</v>
      </c>
      <c r="B2584" s="2">
        <v>1.1417047787249728</v>
      </c>
      <c r="C2584" s="12">
        <v>-0.31664880903188458</v>
      </c>
    </row>
    <row r="2585" spans="1:3" x14ac:dyDescent="0.25">
      <c r="A2585" s="1">
        <v>70</v>
      </c>
      <c r="B2585" s="2">
        <v>1.1600000000000004</v>
      </c>
      <c r="C2585" s="12">
        <v>-0.31760989276314006</v>
      </c>
    </row>
    <row r="2586" spans="1:3" x14ac:dyDescent="0.25">
      <c r="A2586" s="1">
        <v>71</v>
      </c>
      <c r="B2586" s="2">
        <v>1.1701419963739856</v>
      </c>
      <c r="C2586" s="12">
        <v>-0.31635483001731241</v>
      </c>
    </row>
    <row r="2587" spans="1:3" x14ac:dyDescent="0.25">
      <c r="A2587" s="1">
        <v>72</v>
      </c>
      <c r="B2587" s="2">
        <v>1.2000000000000004</v>
      </c>
      <c r="C2587" s="12">
        <v>-0.30576248887699647</v>
      </c>
    </row>
    <row r="2588" spans="1:3" x14ac:dyDescent="0.25">
      <c r="A2588" s="1">
        <v>73</v>
      </c>
      <c r="B2588" s="2">
        <v>1.2058979706938859</v>
      </c>
      <c r="C2588" s="12">
        <v>-0.30582604770257782</v>
      </c>
    </row>
    <row r="2589" spans="1:3" x14ac:dyDescent="0.25">
      <c r="A2589" s="1">
        <v>74</v>
      </c>
      <c r="B2589" s="2">
        <v>1.2202507691558</v>
      </c>
      <c r="C2589" s="12">
        <v>-0.31163406488350165</v>
      </c>
    </row>
    <row r="2590" spans="1:3" x14ac:dyDescent="0.25">
      <c r="A2590" s="1">
        <v>75</v>
      </c>
      <c r="B2590" s="2">
        <v>1.2372813858423777</v>
      </c>
      <c r="C2590" s="12">
        <v>-0.34096286926341673</v>
      </c>
    </row>
    <row r="2591" spans="1:3" x14ac:dyDescent="0.25">
      <c r="A2591" s="1">
        <v>76</v>
      </c>
      <c r="B2591" s="2">
        <v>1.2400000000000004</v>
      </c>
      <c r="C2591" s="12">
        <v>-0.3409801926928675</v>
      </c>
    </row>
    <row r="2592" spans="1:3" x14ac:dyDescent="0.25">
      <c r="A2592" s="1">
        <v>77</v>
      </c>
      <c r="B2592" s="2">
        <v>1.2781233691423539</v>
      </c>
      <c r="C2592" s="12">
        <v>-0.34111112446828845</v>
      </c>
    </row>
    <row r="2593" spans="1:3" x14ac:dyDescent="0.25">
      <c r="A2593" s="1">
        <v>78</v>
      </c>
      <c r="B2593" s="2">
        <v>1.2800000000000005</v>
      </c>
      <c r="C2593" s="12">
        <v>-0.34111345420407002</v>
      </c>
    </row>
    <row r="2594" spans="1:3" x14ac:dyDescent="0.25">
      <c r="A2594" s="1">
        <v>79</v>
      </c>
      <c r="B2594" s="2">
        <v>1.3200000000000005</v>
      </c>
      <c r="C2594" s="12">
        <v>-0.33577759549115577</v>
      </c>
    </row>
    <row r="2595" spans="1:3" x14ac:dyDescent="0.25">
      <c r="A2595" s="1">
        <v>80</v>
      </c>
      <c r="B2595" s="2">
        <v>1.3200000000000005</v>
      </c>
      <c r="C2595" s="12">
        <v>-0.33577759549115577</v>
      </c>
    </row>
    <row r="2596" spans="1:3" x14ac:dyDescent="0.25">
      <c r="A2596" s="1">
        <v>81</v>
      </c>
      <c r="B2596" s="2">
        <v>1.3600000000000005</v>
      </c>
      <c r="C2596" s="12">
        <v>-0.31712883534549458</v>
      </c>
    </row>
    <row r="2597" spans="1:3" x14ac:dyDescent="0.25">
      <c r="A2597" s="1">
        <v>82</v>
      </c>
      <c r="B2597" s="2">
        <v>1.3812896941835153</v>
      </c>
      <c r="C2597" s="12">
        <v>-0.31735458364042862</v>
      </c>
    </row>
    <row r="2598" spans="1:3" x14ac:dyDescent="0.25">
      <c r="A2598" s="1">
        <v>83</v>
      </c>
      <c r="B2598" s="2">
        <v>1.4000000000000006</v>
      </c>
      <c r="C2598" s="12">
        <v>-0.32849652947868307</v>
      </c>
    </row>
    <row r="2599" spans="1:3" x14ac:dyDescent="0.25">
      <c r="A2599" s="1">
        <v>84</v>
      </c>
      <c r="B2599" s="2">
        <v>1.413089496213592</v>
      </c>
      <c r="C2599" s="12">
        <v>-0.3500310115600313</v>
      </c>
    </row>
    <row r="2600" spans="1:3" x14ac:dyDescent="0.25">
      <c r="A2600" s="1">
        <v>85</v>
      </c>
      <c r="B2600" s="2">
        <v>1.4266293039064519</v>
      </c>
      <c r="C2600" s="12">
        <v>-0.35009641820570253</v>
      </c>
    </row>
    <row r="2601" spans="1:3" x14ac:dyDescent="0.25">
      <c r="A2601" s="1">
        <v>86</v>
      </c>
      <c r="B2601" s="2">
        <v>1.4400000000000006</v>
      </c>
      <c r="C2601" s="12">
        <v>-0.3501344463413506</v>
      </c>
    </row>
    <row r="2602" spans="1:3" x14ac:dyDescent="0.25">
      <c r="A2602" s="1">
        <v>87</v>
      </c>
      <c r="B2602" s="2">
        <v>1.4490625000000021</v>
      </c>
      <c r="C2602" s="12">
        <v>-0.35015081120860381</v>
      </c>
    </row>
    <row r="2603" spans="1:3" x14ac:dyDescent="0.25">
      <c r="A2603" s="1">
        <v>88</v>
      </c>
      <c r="B2603" s="2">
        <v>1.4800000000000006</v>
      </c>
      <c r="C2603" s="12">
        <v>-0.35014309194760085</v>
      </c>
    </row>
    <row r="2604" spans="1:3" x14ac:dyDescent="0.25">
      <c r="A2604" s="1">
        <v>89</v>
      </c>
      <c r="B2604" s="2">
        <v>1.5034996696235619</v>
      </c>
      <c r="C2604" s="12">
        <v>-0.34475953667513104</v>
      </c>
    </row>
    <row r="2605" spans="1:3" x14ac:dyDescent="0.25">
      <c r="A2605" s="1">
        <v>90</v>
      </c>
      <c r="B2605" s="2">
        <v>1.5181920316480058</v>
      </c>
      <c r="C2605" s="12">
        <v>-0.33980881765300908</v>
      </c>
    </row>
    <row r="2606" spans="1:3" x14ac:dyDescent="0.25">
      <c r="A2606" s="1">
        <v>91</v>
      </c>
      <c r="B2606" s="2">
        <v>1.5200000000000007</v>
      </c>
      <c r="C2606" s="12">
        <v>-0.33980843610026606</v>
      </c>
    </row>
    <row r="2607" spans="1:3" x14ac:dyDescent="0.25">
      <c r="A2607" s="1">
        <v>92</v>
      </c>
      <c r="B2607" s="2">
        <v>1.535262383877698</v>
      </c>
      <c r="C2607" s="12">
        <v>-0.34065166082991721</v>
      </c>
    </row>
    <row r="2608" spans="1:3" x14ac:dyDescent="0.25">
      <c r="A2608" s="1">
        <v>93</v>
      </c>
      <c r="B2608" s="2">
        <v>1.5460467613435294</v>
      </c>
      <c r="C2608" s="12">
        <v>-0.3466627294212048</v>
      </c>
    </row>
    <row r="2609" spans="1:3" x14ac:dyDescent="0.25">
      <c r="A2609" s="1">
        <v>94</v>
      </c>
      <c r="B2609" s="2">
        <v>1.5600000000000007</v>
      </c>
      <c r="C2609" s="12">
        <v>-0.37185142462764575</v>
      </c>
    </row>
    <row r="2610" spans="1:3" x14ac:dyDescent="0.25">
      <c r="A2610" s="1">
        <v>95</v>
      </c>
      <c r="B2610" s="2">
        <v>1.5600000000000007</v>
      </c>
      <c r="C2610" s="12">
        <v>-0.37185142462764575</v>
      </c>
    </row>
    <row r="2611" spans="1:3" x14ac:dyDescent="0.25">
      <c r="A2611" s="1">
        <v>96</v>
      </c>
      <c r="B2611" s="2">
        <v>1.5975486904117824</v>
      </c>
      <c r="C2611" s="12">
        <v>-0.37355895585148235</v>
      </c>
    </row>
    <row r="2612" spans="1:3" x14ac:dyDescent="0.25">
      <c r="A2612" s="1">
        <v>97</v>
      </c>
      <c r="B2612" s="2">
        <v>1.6000000000000008</v>
      </c>
      <c r="C2612" s="12">
        <v>-0.3735625528057222</v>
      </c>
    </row>
    <row r="2613" spans="1:3" x14ac:dyDescent="0.25">
      <c r="A2613" s="1">
        <v>98</v>
      </c>
      <c r="B2613" s="2">
        <v>1.6376845814729091</v>
      </c>
      <c r="C2613" s="12">
        <v>-0.36910660253943001</v>
      </c>
    </row>
    <row r="2614" spans="1:3" x14ac:dyDescent="0.25">
      <c r="A2614" s="1">
        <v>99</v>
      </c>
      <c r="B2614" s="2">
        <v>1.6400000000000008</v>
      </c>
      <c r="C2614" s="12">
        <v>-0.36723948338065304</v>
      </c>
    </row>
    <row r="2615" spans="1:3" x14ac:dyDescent="0.25">
      <c r="A2615" s="1">
        <v>100</v>
      </c>
      <c r="B2615" s="2">
        <v>1.6800000000000008</v>
      </c>
      <c r="C2615" s="12">
        <v>-0.33946416033439314</v>
      </c>
    </row>
    <row r="2616" spans="1:3" x14ac:dyDescent="0.25">
      <c r="A2616" s="1">
        <v>101</v>
      </c>
      <c r="B2616" s="2">
        <v>1.6914665714140766</v>
      </c>
      <c r="C2616" s="12">
        <v>-0.3394383918858489</v>
      </c>
    </row>
    <row r="2617" spans="1:3" x14ac:dyDescent="0.25">
      <c r="A2617" s="1">
        <v>102</v>
      </c>
      <c r="B2617" s="2">
        <v>1.7047748397558535</v>
      </c>
      <c r="C2617" s="12">
        <v>-0.33941879842756467</v>
      </c>
    </row>
    <row r="2618" spans="1:3" x14ac:dyDescent="0.25">
      <c r="A2618" s="1">
        <v>103</v>
      </c>
      <c r="B2618" s="2">
        <v>1.7172937239179644</v>
      </c>
      <c r="C2618" s="12">
        <v>-0.33944785022705848</v>
      </c>
    </row>
    <row r="2619" spans="1:3" x14ac:dyDescent="0.25">
      <c r="A2619" s="1">
        <v>104</v>
      </c>
      <c r="B2619" s="2">
        <v>1.7200000000000009</v>
      </c>
      <c r="C2619" s="12">
        <v>-0.33957844292131439</v>
      </c>
    </row>
    <row r="2620" spans="1:3" x14ac:dyDescent="0.25">
      <c r="A2620" s="1">
        <v>105</v>
      </c>
      <c r="B2620" s="2">
        <v>1.7292097957916834</v>
      </c>
      <c r="C2620" s="12">
        <v>-0.34175344190121287</v>
      </c>
    </row>
    <row r="2621" spans="1:3" x14ac:dyDescent="0.25">
      <c r="A2621" s="1">
        <v>106</v>
      </c>
      <c r="B2621" s="2">
        <v>1.7398408177214293</v>
      </c>
      <c r="C2621" s="12">
        <v>-0.35231974483771017</v>
      </c>
    </row>
    <row r="2622" spans="1:3" x14ac:dyDescent="0.25">
      <c r="A2622" s="1">
        <v>107</v>
      </c>
      <c r="B2622" s="2">
        <v>1.7527587029016483</v>
      </c>
      <c r="C2622" s="12">
        <v>-0.37362405085489753</v>
      </c>
    </row>
    <row r="2623" spans="1:3" x14ac:dyDescent="0.25">
      <c r="A2623" s="1">
        <v>108</v>
      </c>
      <c r="B2623" s="2">
        <v>1.7600000000000009</v>
      </c>
      <c r="C2623" s="12">
        <v>-0.37365757212398099</v>
      </c>
    </row>
    <row r="2624" spans="1:3" x14ac:dyDescent="0.25">
      <c r="A2624" s="1">
        <v>109</v>
      </c>
      <c r="B2624" s="2">
        <v>1.8000000000000009</v>
      </c>
      <c r="C2624" s="12">
        <v>-0.37374258395631299</v>
      </c>
    </row>
    <row r="2625" spans="1:3" x14ac:dyDescent="0.25">
      <c r="A2625" s="1">
        <v>110</v>
      </c>
      <c r="B2625" s="2">
        <v>1.840000000000001</v>
      </c>
      <c r="C2625" s="12">
        <v>-0.37320967175268432</v>
      </c>
    </row>
    <row r="2626" spans="1:3" x14ac:dyDescent="0.25">
      <c r="A2626" s="1">
        <v>111</v>
      </c>
      <c r="B2626" s="2">
        <v>1.8522656250000016</v>
      </c>
      <c r="C2626" s="12">
        <v>-0.37206014626014228</v>
      </c>
    </row>
    <row r="2627" spans="1:3" x14ac:dyDescent="0.25">
      <c r="A2627" s="1">
        <v>112</v>
      </c>
      <c r="B2627" s="2">
        <v>1.880000000000001</v>
      </c>
      <c r="C2627" s="12">
        <v>-0.37488732952093484</v>
      </c>
    </row>
    <row r="2628" spans="1:3" x14ac:dyDescent="0.25">
      <c r="A2628" s="1">
        <v>113</v>
      </c>
      <c r="B2628" s="2">
        <v>1.920000000000001</v>
      </c>
      <c r="C2628" s="12">
        <v>-0.38474016330430999</v>
      </c>
    </row>
    <row r="2629" spans="1:3" x14ac:dyDescent="0.25">
      <c r="A2629" s="1">
        <v>114</v>
      </c>
      <c r="B2629" s="2">
        <v>1.9291933007355382</v>
      </c>
      <c r="C2629" s="12">
        <v>-0.38185816845670345</v>
      </c>
    </row>
    <row r="2630" spans="1:3" x14ac:dyDescent="0.25">
      <c r="A2630" s="1">
        <v>115</v>
      </c>
      <c r="B2630" s="2">
        <v>1.9600000000000011</v>
      </c>
      <c r="C2630" s="12">
        <v>-0.35021815494276626</v>
      </c>
    </row>
    <row r="2631" spans="1:3" x14ac:dyDescent="0.25">
      <c r="A2631" s="1">
        <v>116</v>
      </c>
      <c r="B2631" s="2">
        <v>2.0000000000000009</v>
      </c>
      <c r="C2631" s="12">
        <v>-0.3504658379768294</v>
      </c>
    </row>
    <row r="2632" spans="1:3" x14ac:dyDescent="0.25">
      <c r="A2632" s="1">
        <v>117</v>
      </c>
      <c r="B2632" s="2">
        <v>2.003885230074304</v>
      </c>
      <c r="C2632" s="12">
        <v>-0.35140975444663963</v>
      </c>
    </row>
    <row r="2633" spans="1:3" x14ac:dyDescent="0.25">
      <c r="A2633" s="1">
        <v>118</v>
      </c>
      <c r="B2633" s="2">
        <v>2.0276201225726651</v>
      </c>
      <c r="C2633" s="12">
        <v>-0.38527540894928419</v>
      </c>
    </row>
    <row r="2634" spans="1:3" x14ac:dyDescent="0.25">
      <c r="A2634" s="1">
        <v>119</v>
      </c>
      <c r="B2634" s="2">
        <v>2.0400000000000009</v>
      </c>
      <c r="C2634" s="12">
        <v>-0.38531987066263712</v>
      </c>
    </row>
    <row r="2635" spans="1:3" x14ac:dyDescent="0.25">
      <c r="A2635" s="1">
        <v>120</v>
      </c>
      <c r="B2635" s="2">
        <v>2.0400000000000009</v>
      </c>
      <c r="C2635" s="12">
        <v>-0.38531987066263712</v>
      </c>
    </row>
    <row r="2636" spans="1:3" x14ac:dyDescent="0.25">
      <c r="A2636" s="1">
        <v>121</v>
      </c>
      <c r="B2636" s="2">
        <v>2.080000000000001</v>
      </c>
      <c r="C2636" s="12">
        <v>-0.38537734432757609</v>
      </c>
    </row>
    <row r="2637" spans="1:3" x14ac:dyDescent="0.25">
      <c r="A2637" s="1">
        <v>122</v>
      </c>
      <c r="B2637" s="2">
        <v>2.120000000000001</v>
      </c>
      <c r="C2637" s="12">
        <v>-0.38978720384969862</v>
      </c>
    </row>
    <row r="2638" spans="1:3" x14ac:dyDescent="0.25">
      <c r="A2638" s="1">
        <v>123</v>
      </c>
      <c r="B2638" s="2">
        <v>2.160000000000001</v>
      </c>
      <c r="C2638" s="12">
        <v>-0.41861484078408062</v>
      </c>
    </row>
    <row r="2639" spans="1:3" x14ac:dyDescent="0.25">
      <c r="A2639" s="1">
        <v>124</v>
      </c>
      <c r="B2639" s="2">
        <v>2.168734356760746</v>
      </c>
      <c r="C2639" s="12">
        <v>-0.41863851412605141</v>
      </c>
    </row>
    <row r="2640" spans="1:3" x14ac:dyDescent="0.25">
      <c r="A2640" s="1">
        <v>125</v>
      </c>
      <c r="B2640" s="2">
        <v>2.2000000000000011</v>
      </c>
      <c r="C2640" s="12">
        <v>-0.41855188066035676</v>
      </c>
    </row>
    <row r="2641" spans="1:3" x14ac:dyDescent="0.25">
      <c r="A2641" s="1">
        <v>126</v>
      </c>
      <c r="B2641" s="2">
        <v>2.2400000000000011</v>
      </c>
      <c r="C2641" s="12">
        <v>-0.38490215454081617</v>
      </c>
    </row>
    <row r="2642" spans="1:3" x14ac:dyDescent="0.25">
      <c r="A2642" s="1">
        <v>127</v>
      </c>
      <c r="B2642" s="2">
        <v>2.2800000000000011</v>
      </c>
      <c r="C2642" s="12">
        <v>-0.38481133922432692</v>
      </c>
    </row>
    <row r="2643" spans="1:3" x14ac:dyDescent="0.25">
      <c r="A2643" s="1">
        <v>128</v>
      </c>
      <c r="B2643" s="2">
        <v>2.2890221874415886</v>
      </c>
      <c r="C2643" s="12">
        <v>-0.38482765875666297</v>
      </c>
    </row>
    <row r="2644" spans="1:3" x14ac:dyDescent="0.25">
      <c r="A2644" s="1">
        <v>129</v>
      </c>
      <c r="B2644" s="2">
        <v>2.309063755846438</v>
      </c>
      <c r="C2644" s="12">
        <v>-0.39463004580739114</v>
      </c>
    </row>
    <row r="2645" spans="1:3" x14ac:dyDescent="0.25">
      <c r="A2645" s="1">
        <v>130</v>
      </c>
      <c r="B2645" s="2">
        <v>2.319745528276774</v>
      </c>
      <c r="C2645" s="12">
        <v>-0.41649862973886498</v>
      </c>
    </row>
    <row r="2646" spans="1:3" x14ac:dyDescent="0.25">
      <c r="A2646" s="1">
        <v>131</v>
      </c>
      <c r="B2646" s="2">
        <v>2.3200000000000012</v>
      </c>
      <c r="C2646" s="12">
        <v>-0.41690388809840978</v>
      </c>
    </row>
    <row r="2647" spans="1:3" x14ac:dyDescent="0.25">
      <c r="A2647" s="1">
        <v>132</v>
      </c>
      <c r="B2647" s="2">
        <v>2.3388683788780953</v>
      </c>
      <c r="C2647" s="12">
        <v>-0.41936521861481479</v>
      </c>
    </row>
    <row r="2648" spans="1:3" x14ac:dyDescent="0.25">
      <c r="A2648" s="1">
        <v>133</v>
      </c>
      <c r="B2648" s="2">
        <v>2.3600000000000012</v>
      </c>
      <c r="C2648" s="12">
        <v>-0.41940868652213009</v>
      </c>
    </row>
    <row r="2649" spans="1:3" x14ac:dyDescent="0.25">
      <c r="A2649" s="1">
        <v>134</v>
      </c>
      <c r="B2649" s="2">
        <v>2.361139082785956</v>
      </c>
      <c r="C2649" s="12">
        <v>-0.41941013362279561</v>
      </c>
    </row>
    <row r="2650" spans="1:3" x14ac:dyDescent="0.25">
      <c r="A2650" s="1">
        <v>135</v>
      </c>
      <c r="B2650" s="2">
        <v>2.4000000000000012</v>
      </c>
      <c r="C2650" s="12">
        <v>-0.41934699703551503</v>
      </c>
    </row>
    <row r="2651" spans="1:3" x14ac:dyDescent="0.25">
      <c r="A2651" s="1">
        <v>136</v>
      </c>
      <c r="B2651" s="2">
        <v>2.4234995761937159</v>
      </c>
      <c r="C2651" s="12">
        <v>-0.41767715219714385</v>
      </c>
    </row>
    <row r="2652" spans="1:3" x14ac:dyDescent="0.25">
      <c r="A2652" s="1">
        <v>137</v>
      </c>
      <c r="B2652" s="2">
        <v>2.4400000000000013</v>
      </c>
      <c r="C2652" s="12">
        <v>-0.41927946491433199</v>
      </c>
    </row>
    <row r="2653" spans="1:3" x14ac:dyDescent="0.25">
      <c r="A2653" s="1">
        <v>138</v>
      </c>
      <c r="B2653" s="2">
        <v>2.4567846679687513</v>
      </c>
      <c r="C2653" s="12">
        <v>-0.42754384272466389</v>
      </c>
    </row>
    <row r="2654" spans="1:3" x14ac:dyDescent="0.25">
      <c r="A2654" s="1">
        <v>139</v>
      </c>
      <c r="B2654" s="2">
        <v>2.4728006812735908</v>
      </c>
      <c r="C2654" s="12">
        <v>-0.45173161679736085</v>
      </c>
    </row>
    <row r="2655" spans="1:3" x14ac:dyDescent="0.25">
      <c r="A2655" s="1">
        <v>140</v>
      </c>
      <c r="B2655" s="2">
        <v>2.4800000000000013</v>
      </c>
      <c r="C2655" s="12">
        <v>-0.4517736255765224</v>
      </c>
    </row>
    <row r="2656" spans="1:3" x14ac:dyDescent="0.25">
      <c r="A2656" s="1">
        <v>141</v>
      </c>
      <c r="B2656" s="2">
        <v>2.4950365723637149</v>
      </c>
      <c r="C2656" s="12">
        <v>-0.45183331277966871</v>
      </c>
    </row>
    <row r="2657" spans="1:3" x14ac:dyDescent="0.25">
      <c r="A2657" s="1">
        <v>142</v>
      </c>
      <c r="B2657" s="2">
        <v>2.5056994141605893</v>
      </c>
      <c r="C2657" s="12">
        <v>-0.45185589287212719</v>
      </c>
    </row>
    <row r="2658" spans="1:3" x14ac:dyDescent="0.25">
      <c r="A2658" s="1">
        <v>143</v>
      </c>
      <c r="B2658" s="2">
        <v>2.5200000000000014</v>
      </c>
      <c r="C2658" s="12">
        <v>-0.45177299211160649</v>
      </c>
    </row>
    <row r="2659" spans="1:3" x14ac:dyDescent="0.25">
      <c r="A2659" s="1">
        <v>144</v>
      </c>
      <c r="B2659" s="2">
        <v>2.5600000000000014</v>
      </c>
      <c r="C2659" s="12">
        <v>-0.41638278782204297</v>
      </c>
    </row>
    <row r="2660" spans="1:3" x14ac:dyDescent="0.25">
      <c r="A2660" s="1">
        <v>145</v>
      </c>
      <c r="B2660" s="2">
        <v>2.5794385872806784</v>
      </c>
      <c r="C2660" s="12">
        <v>-0.41633249681002144</v>
      </c>
    </row>
    <row r="2661" spans="1:3" x14ac:dyDescent="0.25">
      <c r="A2661" s="1">
        <v>146</v>
      </c>
      <c r="B2661" s="2">
        <v>2.6000000000000014</v>
      </c>
      <c r="C2661" s="12">
        <v>-0.41630173306701201</v>
      </c>
    </row>
    <row r="2662" spans="1:3" x14ac:dyDescent="0.25">
      <c r="A2662" s="1">
        <v>147</v>
      </c>
      <c r="B2662" s="2">
        <v>2.6087574390283206</v>
      </c>
      <c r="C2662" s="12">
        <v>-0.41630513559419563</v>
      </c>
    </row>
    <row r="2663" spans="1:3" x14ac:dyDescent="0.25">
      <c r="A2663" s="1">
        <v>148</v>
      </c>
      <c r="B2663" s="2">
        <v>2.6265514314173921</v>
      </c>
      <c r="C2663" s="12">
        <v>-0.42145832223420876</v>
      </c>
    </row>
    <row r="2664" spans="1:3" x14ac:dyDescent="0.25">
      <c r="A2664" s="1">
        <v>149</v>
      </c>
      <c r="B2664" s="2">
        <v>2.6400000000000015</v>
      </c>
      <c r="C2664" s="12">
        <v>-0.44637374744006192</v>
      </c>
    </row>
    <row r="2665" spans="1:3" x14ac:dyDescent="0.25">
      <c r="A2665" s="1">
        <v>150</v>
      </c>
      <c r="B2665" s="2">
        <v>2.641879291758511</v>
      </c>
      <c r="C2665" s="12">
        <v>-0.44932949619215728</v>
      </c>
    </row>
    <row r="2666" spans="1:3" x14ac:dyDescent="0.25">
      <c r="A2666" s="1">
        <v>151</v>
      </c>
      <c r="B2666" s="2">
        <v>2.6800000000000015</v>
      </c>
      <c r="C2666" s="12">
        <v>-0.45136171041800566</v>
      </c>
    </row>
    <row r="2667" spans="1:3" x14ac:dyDescent="0.25">
      <c r="A2667" s="1">
        <v>152</v>
      </c>
      <c r="B2667" s="2">
        <v>2.6847268369335655</v>
      </c>
      <c r="C2667" s="12">
        <v>-0.45136748642693547</v>
      </c>
    </row>
    <row r="2668" spans="1:3" x14ac:dyDescent="0.25">
      <c r="A2668" s="1">
        <v>153</v>
      </c>
      <c r="B2668" s="2">
        <v>2.7200000000000015</v>
      </c>
      <c r="C2668" s="12">
        <v>-0.4507469935536233</v>
      </c>
    </row>
    <row r="2669" spans="1:3" x14ac:dyDescent="0.25">
      <c r="A2669" s="1">
        <v>154</v>
      </c>
      <c r="B2669" s="2">
        <v>2.7600000000000016</v>
      </c>
      <c r="C2669" s="12">
        <v>-0.41884098586652418</v>
      </c>
    </row>
    <row r="2670" spans="1:3" x14ac:dyDescent="0.25">
      <c r="A2670" s="1">
        <v>155</v>
      </c>
      <c r="B2670" s="2">
        <v>2.8000000000000016</v>
      </c>
      <c r="C2670" s="12">
        <v>-0.41937160888849301</v>
      </c>
    </row>
    <row r="2671" spans="1:3" x14ac:dyDescent="0.25">
      <c r="A2671" s="1">
        <v>156</v>
      </c>
      <c r="B2671" s="2">
        <v>2.8023841857910172</v>
      </c>
      <c r="C2671" s="12">
        <v>-0.41996446656830405</v>
      </c>
    </row>
    <row r="2672" spans="1:3" x14ac:dyDescent="0.25">
      <c r="A2672" s="1">
        <v>157</v>
      </c>
      <c r="B2672" s="2">
        <v>2.813383105397226</v>
      </c>
      <c r="C2672" s="12">
        <v>-0.43058724101633089</v>
      </c>
    </row>
    <row r="2673" spans="1:3" x14ac:dyDescent="0.25">
      <c r="A2673" s="1">
        <v>158</v>
      </c>
      <c r="B2673" s="2">
        <v>2.8267370528048903</v>
      </c>
      <c r="C2673" s="12">
        <v>-0.4545635864461986</v>
      </c>
    </row>
    <row r="2674" spans="1:3" x14ac:dyDescent="0.25">
      <c r="A2674" s="1">
        <v>159</v>
      </c>
      <c r="B2674" s="2">
        <v>2.8400000000000016</v>
      </c>
      <c r="C2674" s="12">
        <v>-0.45461243469936757</v>
      </c>
    </row>
    <row r="2675" spans="1:3" x14ac:dyDescent="0.25">
      <c r="A2675" s="1">
        <v>160</v>
      </c>
      <c r="B2675" s="2">
        <v>2.8634766808786676</v>
      </c>
      <c r="C2675" s="12">
        <v>-0.45465826429883593</v>
      </c>
    </row>
    <row r="2676" spans="1:3" x14ac:dyDescent="0.25">
      <c r="A2676" s="1">
        <v>161</v>
      </c>
      <c r="B2676" s="2">
        <v>2.8800000000000017</v>
      </c>
      <c r="C2676" s="12">
        <v>-0.454669957400407</v>
      </c>
    </row>
    <row r="2677" spans="1:3" x14ac:dyDescent="0.25">
      <c r="A2677" s="1">
        <v>162</v>
      </c>
      <c r="B2677" s="2">
        <v>2.9200000000000017</v>
      </c>
      <c r="C2677" s="12">
        <v>-0.46060883876780262</v>
      </c>
    </row>
    <row r="2678" spans="1:3" x14ac:dyDescent="0.25">
      <c r="A2678" s="1">
        <v>163</v>
      </c>
      <c r="B2678" s="2">
        <v>2.9600000000000017</v>
      </c>
      <c r="C2678" s="12">
        <v>-0.48833508227032385</v>
      </c>
    </row>
    <row r="2679" spans="1:3" x14ac:dyDescent="0.25">
      <c r="A2679" s="1">
        <v>164</v>
      </c>
      <c r="B2679" s="2">
        <v>2.9745478280667781</v>
      </c>
      <c r="C2679" s="12">
        <v>-0.48836487665224337</v>
      </c>
    </row>
    <row r="2680" spans="1:3" x14ac:dyDescent="0.25">
      <c r="A2680" s="1">
        <v>165</v>
      </c>
      <c r="B2680" s="2">
        <v>3.0000000000000018</v>
      </c>
      <c r="C2680" s="12">
        <v>-0.48664432091358939</v>
      </c>
    </row>
    <row r="2681" spans="1:3" x14ac:dyDescent="0.25">
      <c r="A2681" s="1">
        <v>166</v>
      </c>
      <c r="B2681" s="2">
        <v>3.006951203873133</v>
      </c>
      <c r="C2681" s="12">
        <v>-0.48185881239658829</v>
      </c>
    </row>
    <row r="2682" spans="1:3" x14ac:dyDescent="0.25">
      <c r="A2682" s="1">
        <v>167</v>
      </c>
      <c r="B2682" s="2">
        <v>3.0400000000000018</v>
      </c>
      <c r="C2682" s="12">
        <v>-0.45312546160960632</v>
      </c>
    </row>
    <row r="2683" spans="1:3" x14ac:dyDescent="0.25">
      <c r="A2683" s="1">
        <v>168</v>
      </c>
      <c r="B2683" s="2">
        <v>3.0544675702219819</v>
      </c>
      <c r="C2683" s="12">
        <v>-0.45309133448698619</v>
      </c>
    </row>
    <row r="2684" spans="1:3" x14ac:dyDescent="0.25">
      <c r="A2684" s="1">
        <v>169</v>
      </c>
      <c r="B2684" s="2">
        <v>3.0743842892947773</v>
      </c>
      <c r="C2684" s="12">
        <v>-0.45306662010723209</v>
      </c>
    </row>
    <row r="2685" spans="1:3" x14ac:dyDescent="0.25">
      <c r="A2685" s="1">
        <v>170</v>
      </c>
      <c r="B2685" s="2">
        <v>3.0800000000000018</v>
      </c>
      <c r="C2685" s="12">
        <v>-0.45309423331992676</v>
      </c>
    </row>
    <row r="2686" spans="1:3" x14ac:dyDescent="0.25">
      <c r="A2686" s="1">
        <v>171</v>
      </c>
      <c r="B2686" s="2">
        <v>3.0855366662106611</v>
      </c>
      <c r="C2686" s="12">
        <v>-0.45354197571800564</v>
      </c>
    </row>
    <row r="2687" spans="1:3" x14ac:dyDescent="0.25">
      <c r="A2687" s="1">
        <v>172</v>
      </c>
      <c r="B2687" s="2">
        <v>3.098325880258177</v>
      </c>
      <c r="C2687" s="12">
        <v>-0.46132407567023825</v>
      </c>
    </row>
    <row r="2688" spans="1:3" x14ac:dyDescent="0.25">
      <c r="A2688" s="1">
        <v>173</v>
      </c>
      <c r="B2688" s="2">
        <v>3.1137029645701149</v>
      </c>
      <c r="C2688" s="12">
        <v>-0.48836760671872376</v>
      </c>
    </row>
    <row r="2689" spans="1:3" x14ac:dyDescent="0.25">
      <c r="A2689" s="1">
        <v>174</v>
      </c>
      <c r="B2689" s="2">
        <v>3.1200000000000019</v>
      </c>
      <c r="C2689" s="12">
        <v>-0.48839939368608432</v>
      </c>
    </row>
    <row r="2690" spans="1:3" x14ac:dyDescent="0.25">
      <c r="A2690" s="1">
        <v>175</v>
      </c>
      <c r="B2690" s="2">
        <v>3.1408269338122698</v>
      </c>
      <c r="C2690" s="12">
        <v>-0.48846296329196298</v>
      </c>
    </row>
    <row r="2691" spans="1:3" x14ac:dyDescent="0.25">
      <c r="A2691" s="1">
        <v>176</v>
      </c>
      <c r="B2691" s="2">
        <v>3.1600000000000019</v>
      </c>
      <c r="C2691" s="12">
        <v>-0.48848740242975563</v>
      </c>
    </row>
    <row r="2692" spans="1:3" x14ac:dyDescent="0.25">
      <c r="A2692" s="1">
        <v>177</v>
      </c>
      <c r="B2692" s="2">
        <v>3.1986196770039608</v>
      </c>
      <c r="C2692" s="12">
        <v>-0.48401910021006539</v>
      </c>
    </row>
    <row r="2693" spans="1:3" x14ac:dyDescent="0.25">
      <c r="A2693" s="1">
        <v>178</v>
      </c>
      <c r="B2693" s="2">
        <v>3.200000000000002</v>
      </c>
      <c r="C2693" s="12">
        <v>-0.48296334930774343</v>
      </c>
    </row>
    <row r="2694" spans="1:3" x14ac:dyDescent="0.25">
      <c r="A2694" s="1">
        <v>179</v>
      </c>
      <c r="B2694" s="2">
        <v>3.240000000000002</v>
      </c>
      <c r="C2694" s="12">
        <v>-0.45596631770298351</v>
      </c>
    </row>
    <row r="2695" spans="1:3" x14ac:dyDescent="0.25">
      <c r="A2695" s="1">
        <v>180</v>
      </c>
      <c r="B2695" s="2">
        <v>3.2713911635134543</v>
      </c>
      <c r="C2695" s="12">
        <v>-0.45862163458434141</v>
      </c>
    </row>
    <row r="2696" spans="1:3" x14ac:dyDescent="0.25">
      <c r="A2696" s="1">
        <v>181</v>
      </c>
      <c r="B2696" s="2">
        <v>3.280000000000002</v>
      </c>
      <c r="C2696" s="12">
        <v>-0.47032987113031016</v>
      </c>
    </row>
    <row r="2697" spans="1:3" x14ac:dyDescent="0.25">
      <c r="A2697" s="1">
        <v>182</v>
      </c>
      <c r="B2697" s="2">
        <v>3.2905122751640734</v>
      </c>
      <c r="C2697" s="12">
        <v>-0.49071553448715766</v>
      </c>
    </row>
    <row r="2698" spans="1:3" x14ac:dyDescent="0.25">
      <c r="A2698" s="1">
        <v>183</v>
      </c>
      <c r="B2698" s="2">
        <v>3.3200000000000021</v>
      </c>
      <c r="C2698" s="12">
        <v>-0.49131310085249391</v>
      </c>
    </row>
    <row r="2699" spans="1:3" x14ac:dyDescent="0.25">
      <c r="A2699" s="1">
        <v>184</v>
      </c>
      <c r="B2699" s="2">
        <v>3.3600000000000021</v>
      </c>
      <c r="C2699" s="12">
        <v>-0.49133390193738796</v>
      </c>
    </row>
    <row r="2700" spans="1:3" x14ac:dyDescent="0.25">
      <c r="A2700" s="1">
        <v>185</v>
      </c>
      <c r="B2700" s="2">
        <v>3.3820461325642039</v>
      </c>
      <c r="C2700" s="12">
        <v>-0.49915637246054595</v>
      </c>
    </row>
    <row r="2701" spans="1:3" x14ac:dyDescent="0.25">
      <c r="A2701" s="1">
        <v>186</v>
      </c>
      <c r="B2701" s="2">
        <v>3.3979085158918467</v>
      </c>
      <c r="C2701" s="12">
        <v>-0.52588137010886571</v>
      </c>
    </row>
    <row r="2702" spans="1:3" x14ac:dyDescent="0.25">
      <c r="A2702" s="1">
        <v>187</v>
      </c>
      <c r="B2702" s="2">
        <v>3.4000000000000021</v>
      </c>
      <c r="C2702" s="12">
        <v>-0.52589527297333283</v>
      </c>
    </row>
    <row r="2703" spans="1:3" x14ac:dyDescent="0.25">
      <c r="A2703" s="1">
        <v>188</v>
      </c>
      <c r="B2703" s="2">
        <v>3.4222285735742823</v>
      </c>
      <c r="C2703" s="12">
        <v>-0.5259945880251552</v>
      </c>
    </row>
    <row r="2704" spans="1:3" x14ac:dyDescent="0.25">
      <c r="A2704" s="1">
        <v>189</v>
      </c>
      <c r="B2704" s="2">
        <v>3.4400000000000022</v>
      </c>
      <c r="C2704" s="12">
        <v>-0.52602413596590836</v>
      </c>
    </row>
    <row r="2705" spans="1:3" x14ac:dyDescent="0.25">
      <c r="A2705" s="1">
        <v>190</v>
      </c>
      <c r="B2705" s="2">
        <v>3.4654730736808546</v>
      </c>
      <c r="C2705" s="12">
        <v>-0.52080097513466672</v>
      </c>
    </row>
    <row r="2706" spans="1:3" x14ac:dyDescent="0.25">
      <c r="A2706" s="1">
        <v>191</v>
      </c>
      <c r="B2706" s="2">
        <v>3.4800000000000022</v>
      </c>
      <c r="C2706" s="12">
        <v>-0.49271046162451881</v>
      </c>
    </row>
    <row r="2707" spans="1:3" x14ac:dyDescent="0.25">
      <c r="A2707" s="1">
        <v>192</v>
      </c>
      <c r="B2707" s="2">
        <v>3.5200000000000022</v>
      </c>
      <c r="C2707" s="12">
        <v>-0.48947953697552932</v>
      </c>
    </row>
    <row r="2708" spans="1:3" x14ac:dyDescent="0.25">
      <c r="A2708" s="1">
        <v>193</v>
      </c>
      <c r="B2708" s="2">
        <v>3.5374311188790943</v>
      </c>
      <c r="C2708" s="12">
        <v>-0.48946741921892967</v>
      </c>
    </row>
    <row r="2709" spans="1:3" x14ac:dyDescent="0.25">
      <c r="A2709" s="1">
        <v>194</v>
      </c>
      <c r="B2709" s="2">
        <v>3.5551214963272715</v>
      </c>
      <c r="C2709" s="12">
        <v>-0.49506523508269551</v>
      </c>
    </row>
    <row r="2710" spans="1:3" x14ac:dyDescent="0.25">
      <c r="A2710" s="1">
        <v>195</v>
      </c>
      <c r="B2710" s="2">
        <v>3.5600000000000023</v>
      </c>
      <c r="C2710" s="12">
        <v>-0.50271893440918225</v>
      </c>
    </row>
    <row r="2711" spans="1:3" x14ac:dyDescent="0.25">
      <c r="A2711" s="1">
        <v>196</v>
      </c>
      <c r="B2711" s="2">
        <v>3.5706811523437523</v>
      </c>
      <c r="C2711" s="12">
        <v>-0.52414515940517581</v>
      </c>
    </row>
    <row r="2712" spans="1:3" x14ac:dyDescent="0.25">
      <c r="A2712" s="1">
        <v>197</v>
      </c>
      <c r="B2712" s="2">
        <v>3.5985645915661033</v>
      </c>
      <c r="C2712" s="12">
        <v>-0.52523487569487615</v>
      </c>
    </row>
    <row r="2713" spans="1:3" x14ac:dyDescent="0.25">
      <c r="A2713" s="1">
        <v>198</v>
      </c>
      <c r="B2713" s="2">
        <v>3.6000000000000023</v>
      </c>
      <c r="C2713" s="12">
        <v>-0.52523785093155717</v>
      </c>
    </row>
    <row r="2714" spans="1:3" x14ac:dyDescent="0.25">
      <c r="A2714" s="1">
        <v>199</v>
      </c>
      <c r="B2714" s="2">
        <v>3.6148115617851753</v>
      </c>
      <c r="C2714" s="12">
        <v>-0.52525857793527964</v>
      </c>
    </row>
    <row r="2715" spans="1:3" x14ac:dyDescent="0.25">
      <c r="A2715" s="1">
        <v>200</v>
      </c>
      <c r="B2715" s="2">
        <v>3.6400000000000023</v>
      </c>
      <c r="C2715" s="12">
        <v>-0.52523683469866222</v>
      </c>
    </row>
    <row r="2716" spans="1:3" x14ac:dyDescent="0.25">
      <c r="A2716" s="1">
        <v>201</v>
      </c>
      <c r="B2716" s="2">
        <v>3.6580543793248967</v>
      </c>
      <c r="C2716" s="12">
        <v>-0.51948956817270764</v>
      </c>
    </row>
    <row r="2717" spans="1:3" x14ac:dyDescent="0.25">
      <c r="A2717" s="1">
        <v>202</v>
      </c>
      <c r="B2717" s="2">
        <v>3.6800000000000024</v>
      </c>
      <c r="C2717" s="12">
        <v>-0.49187406994981292</v>
      </c>
    </row>
    <row r="2718" spans="1:3" x14ac:dyDescent="0.25">
      <c r="A2718" s="1">
        <v>203</v>
      </c>
      <c r="B2718" s="2">
        <v>3.7200000000000024</v>
      </c>
      <c r="C2718" s="12">
        <v>-0.49197140039446535</v>
      </c>
    </row>
    <row r="2719" spans="1:3" x14ac:dyDescent="0.25">
      <c r="A2719" s="1">
        <v>204</v>
      </c>
      <c r="B2719" s="2">
        <v>3.7305693835846063</v>
      </c>
      <c r="C2719" s="12">
        <v>-0.49603150291187553</v>
      </c>
    </row>
    <row r="2720" spans="1:3" x14ac:dyDescent="0.25">
      <c r="A2720" s="1">
        <v>205</v>
      </c>
      <c r="B2720" s="2">
        <v>3.7478188191114699</v>
      </c>
      <c r="C2720" s="12">
        <v>-0.52857577416552892</v>
      </c>
    </row>
    <row r="2721" spans="1:3" x14ac:dyDescent="0.25">
      <c r="A2721" s="1">
        <v>206</v>
      </c>
      <c r="B2721" s="2">
        <v>3.7600000000000025</v>
      </c>
      <c r="C2721" s="12">
        <v>-0.52899201941773411</v>
      </c>
    </row>
    <row r="2722" spans="1:3" x14ac:dyDescent="0.25">
      <c r="A2722" s="1">
        <v>207</v>
      </c>
      <c r="B2722" s="2">
        <v>3.7797203411188591</v>
      </c>
      <c r="C2722" s="12">
        <v>-0.52903591061339172</v>
      </c>
    </row>
    <row r="2723" spans="1:3" x14ac:dyDescent="0.25">
      <c r="A2723" s="1">
        <v>208</v>
      </c>
      <c r="B2723" s="2">
        <v>3.7900677074518669</v>
      </c>
      <c r="C2723" s="12">
        <v>-0.5290475652559169</v>
      </c>
    </row>
    <row r="2724" spans="1:3" x14ac:dyDescent="0.25">
      <c r="A2724" s="1">
        <v>209</v>
      </c>
      <c r="B2724" s="2">
        <v>3.8000000000000025</v>
      </c>
      <c r="C2724" s="12">
        <v>-0.52905368320355983</v>
      </c>
    </row>
    <row r="2725" spans="1:3" x14ac:dyDescent="0.25">
      <c r="A2725" s="1">
        <v>210</v>
      </c>
      <c r="B2725" s="2">
        <v>3.839413019970741</v>
      </c>
      <c r="C2725" s="12">
        <v>-0.53522739663508223</v>
      </c>
    </row>
    <row r="2726" spans="1:3" x14ac:dyDescent="0.25">
      <c r="A2726" s="1">
        <v>211</v>
      </c>
      <c r="B2726" s="2">
        <v>3.8400000000000025</v>
      </c>
      <c r="C2726" s="12">
        <v>-0.53590407140478913</v>
      </c>
    </row>
    <row r="2727" spans="1:3" x14ac:dyDescent="0.25">
      <c r="A2727" s="1">
        <v>212</v>
      </c>
      <c r="B2727" s="2">
        <v>3.8800000000000026</v>
      </c>
      <c r="C2727" s="12">
        <v>-0.56362325429257332</v>
      </c>
    </row>
    <row r="2728" spans="1:3" x14ac:dyDescent="0.25">
      <c r="A2728" s="1">
        <v>213</v>
      </c>
      <c r="B2728" s="2">
        <v>3.8820467988562553</v>
      </c>
      <c r="C2728" s="12">
        <v>-0.56362861655539853</v>
      </c>
    </row>
    <row r="2729" spans="1:3" x14ac:dyDescent="0.25">
      <c r="A2729" s="1">
        <v>214</v>
      </c>
      <c r="B2729" s="2">
        <v>3.8923264806119899</v>
      </c>
      <c r="C2729" s="12">
        <v>-0.56364878864227597</v>
      </c>
    </row>
    <row r="2730" spans="1:3" x14ac:dyDescent="0.25">
      <c r="A2730" s="1">
        <v>215</v>
      </c>
      <c r="B2730" s="2">
        <v>3.9200000000000026</v>
      </c>
      <c r="C2730" s="12">
        <v>-0.55975612146049414</v>
      </c>
    </row>
    <row r="2731" spans="1:3" x14ac:dyDescent="0.25">
      <c r="A2731" s="1">
        <v>216</v>
      </c>
      <c r="B2731" s="2">
        <v>3.922552074354078</v>
      </c>
      <c r="C2731" s="12">
        <v>-0.55741748652446255</v>
      </c>
    </row>
    <row r="2732" spans="1:3" x14ac:dyDescent="0.25">
      <c r="A2732" s="1">
        <v>217</v>
      </c>
      <c r="B2732" s="2">
        <v>3.9600000000000026</v>
      </c>
      <c r="C2732" s="12">
        <v>-0.52753399691983893</v>
      </c>
    </row>
    <row r="2733" spans="1:3" x14ac:dyDescent="0.25">
      <c r="A2733" s="1">
        <v>218</v>
      </c>
      <c r="B2733" s="2">
        <v>3.987598023584042</v>
      </c>
      <c r="C2733" s="12">
        <v>-0.52748908042331066</v>
      </c>
    </row>
    <row r="2734" spans="1:3" x14ac:dyDescent="0.25">
      <c r="A2734" s="1">
        <v>219</v>
      </c>
      <c r="B2734" s="2">
        <v>3.9981845710355732</v>
      </c>
      <c r="C2734" s="12">
        <v>-0.52783022689064574</v>
      </c>
    </row>
    <row r="2735" spans="1:3" x14ac:dyDescent="0.25">
      <c r="A2735" s="1">
        <v>220</v>
      </c>
      <c r="B2735" s="2">
        <v>4.0000000000000027</v>
      </c>
      <c r="C2735" s="12">
        <v>-0.52812431375186653</v>
      </c>
    </row>
    <row r="2736" spans="1:3" x14ac:dyDescent="0.25">
      <c r="A2736" s="1">
        <v>221</v>
      </c>
      <c r="B2736" s="2">
        <v>4.0087787605027279</v>
      </c>
      <c r="C2736" s="12">
        <v>-0.53260625599828471</v>
      </c>
    </row>
    <row r="2737" spans="1:3" x14ac:dyDescent="0.25">
      <c r="A2737" s="1">
        <v>222</v>
      </c>
      <c r="B2737" s="2">
        <v>4.0264547274804068</v>
      </c>
      <c r="C2737" s="12">
        <v>-0.56283972412595618</v>
      </c>
    </row>
    <row r="2738" spans="1:3" x14ac:dyDescent="0.25">
      <c r="A2738" s="1">
        <v>223</v>
      </c>
      <c r="B2738" s="2">
        <v>4.0400000000000027</v>
      </c>
      <c r="C2738" s="12">
        <v>-0.56289726206363588</v>
      </c>
    </row>
    <row r="2739" spans="1:3" x14ac:dyDescent="0.25">
      <c r="A2739" s="1">
        <v>224</v>
      </c>
      <c r="B2739" s="2">
        <v>4.0528808593750005</v>
      </c>
      <c r="C2739" s="12">
        <v>-0.56293148387740333</v>
      </c>
    </row>
    <row r="2740" spans="1:3" x14ac:dyDescent="0.25">
      <c r="A2740" s="1">
        <v>225</v>
      </c>
      <c r="B2740" s="2">
        <v>4.0628906250000005</v>
      </c>
      <c r="C2740" s="12">
        <v>-0.56294800926202293</v>
      </c>
    </row>
    <row r="2741" spans="1:3" x14ac:dyDescent="0.25">
      <c r="A2741" s="1">
        <v>226</v>
      </c>
      <c r="B2741" s="2">
        <v>4.0800000000000027</v>
      </c>
      <c r="C2741" s="12">
        <v>-0.56295551627209273</v>
      </c>
    </row>
    <row r="2742" spans="1:3" x14ac:dyDescent="0.25">
      <c r="A2742" s="1">
        <v>227</v>
      </c>
      <c r="B2742" s="2">
        <v>4.108253406242226</v>
      </c>
      <c r="C2742" s="12">
        <v>-0.55622621356876578</v>
      </c>
    </row>
    <row r="2743" spans="1:3" x14ac:dyDescent="0.25">
      <c r="A2743" s="1">
        <v>228</v>
      </c>
      <c r="B2743" s="2">
        <v>4.1200000000000028</v>
      </c>
      <c r="C2743" s="12">
        <v>-0.53387735038661077</v>
      </c>
    </row>
    <row r="2744" spans="1:3" x14ac:dyDescent="0.25">
      <c r="A2744" s="1">
        <v>229</v>
      </c>
      <c r="B2744" s="2">
        <v>4.1600000000000028</v>
      </c>
      <c r="C2744" s="12">
        <v>-0.52974000037158375</v>
      </c>
    </row>
    <row r="2745" spans="1:3" x14ac:dyDescent="0.25">
      <c r="A2745" s="1">
        <v>230</v>
      </c>
      <c r="B2745" s="2">
        <v>4.1672930279935807</v>
      </c>
      <c r="C2745" s="12">
        <v>-0.52990738106693702</v>
      </c>
    </row>
    <row r="2746" spans="1:3" x14ac:dyDescent="0.25">
      <c r="A2746" s="1">
        <v>231</v>
      </c>
      <c r="B2746" s="2">
        <v>4.1929752865995349</v>
      </c>
      <c r="C2746" s="12">
        <v>-0.56307406458519216</v>
      </c>
    </row>
    <row r="2747" spans="1:3" x14ac:dyDescent="0.25">
      <c r="A2747" s="1">
        <v>232</v>
      </c>
      <c r="B2747" s="2">
        <v>4.2000000000000028</v>
      </c>
      <c r="C2747" s="12">
        <v>-0.56632654448509501</v>
      </c>
    </row>
    <row r="2748" spans="1:3" x14ac:dyDescent="0.25">
      <c r="A2748" s="1">
        <v>233</v>
      </c>
      <c r="B2748" s="2">
        <v>4.2141857064600243</v>
      </c>
      <c r="C2748" s="12">
        <v>-0.56637162317914558</v>
      </c>
    </row>
    <row r="2749" spans="1:3" x14ac:dyDescent="0.25">
      <c r="A2749" s="1">
        <v>234</v>
      </c>
      <c r="B2749" s="2">
        <v>4.2338317875497751</v>
      </c>
      <c r="C2749" s="12">
        <v>-0.56640537460835649</v>
      </c>
    </row>
    <row r="2750" spans="1:3" x14ac:dyDescent="0.25">
      <c r="A2750" s="1">
        <v>235</v>
      </c>
      <c r="B2750" s="2">
        <v>4.2400000000000029</v>
      </c>
      <c r="C2750" s="12">
        <v>-0.56641037734808142</v>
      </c>
    </row>
    <row r="2751" spans="1:3" x14ac:dyDescent="0.25">
      <c r="A2751" s="1">
        <v>236</v>
      </c>
      <c r="B2751" s="2">
        <v>4.2800000000000029</v>
      </c>
      <c r="C2751" s="12">
        <v>-0.56898044237141876</v>
      </c>
    </row>
    <row r="2752" spans="1:3" x14ac:dyDescent="0.25">
      <c r="A2752" s="1">
        <v>237</v>
      </c>
      <c r="B2752" s="2">
        <v>4.2871354787586133</v>
      </c>
      <c r="C2752" s="12">
        <v>-0.57625696189615638</v>
      </c>
    </row>
    <row r="2753" spans="1:3" x14ac:dyDescent="0.25">
      <c r="A2753" s="1">
        <v>238</v>
      </c>
      <c r="B2753" s="2">
        <v>4.3200000000000029</v>
      </c>
      <c r="C2753" s="12">
        <v>-0.6009274736833492</v>
      </c>
    </row>
    <row r="2754" spans="1:3" x14ac:dyDescent="0.25">
      <c r="A2754" s="1">
        <v>239</v>
      </c>
      <c r="B2754" s="2">
        <v>4.3251786225905153</v>
      </c>
      <c r="C2754" s="12">
        <v>-0.60094330249873151</v>
      </c>
    </row>
    <row r="2755" spans="1:3" x14ac:dyDescent="0.25">
      <c r="A2755" s="1">
        <v>240</v>
      </c>
      <c r="B2755" s="2">
        <v>4.360000000000003</v>
      </c>
      <c r="C2755" s="12">
        <v>-0.59862149334443926</v>
      </c>
    </row>
    <row r="2756" spans="1:3" x14ac:dyDescent="0.25">
      <c r="A2756" s="1">
        <v>241</v>
      </c>
      <c r="B2756" s="2">
        <v>4.3647968980259977</v>
      </c>
      <c r="C2756" s="12">
        <v>-0.59475092081537473</v>
      </c>
    </row>
    <row r="2757" spans="1:3" x14ac:dyDescent="0.25">
      <c r="A2757" s="1">
        <v>242</v>
      </c>
      <c r="B2757" s="2">
        <v>4.400000000000003</v>
      </c>
      <c r="C2757" s="12">
        <v>-0.56534076964155355</v>
      </c>
    </row>
    <row r="2758" spans="1:3" x14ac:dyDescent="0.25">
      <c r="A2758" s="1">
        <v>243</v>
      </c>
      <c r="B2758" s="2">
        <v>4.410075242047923</v>
      </c>
      <c r="C2758" s="12">
        <v>-0.56531913170465142</v>
      </c>
    </row>
    <row r="2759" spans="1:3" x14ac:dyDescent="0.25">
      <c r="A2759" s="1">
        <v>244</v>
      </c>
      <c r="B2759" s="2">
        <v>4.4302153273178702</v>
      </c>
      <c r="C2759" s="12">
        <v>-0.56529640557398209</v>
      </c>
    </row>
    <row r="2760" spans="1:3" x14ac:dyDescent="0.25">
      <c r="A2760" s="1">
        <v>245</v>
      </c>
      <c r="B2760" s="2">
        <v>4.4400000000000031</v>
      </c>
      <c r="C2760" s="12">
        <v>-0.56584934532088516</v>
      </c>
    </row>
    <row r="2761" spans="1:3" x14ac:dyDescent="0.25">
      <c r="A2761" s="1">
        <v>246</v>
      </c>
      <c r="B2761" s="2">
        <v>4.4511002316315027</v>
      </c>
      <c r="C2761" s="12">
        <v>-0.57309662504563963</v>
      </c>
    </row>
    <row r="2762" spans="1:3" x14ac:dyDescent="0.25">
      <c r="A2762" s="1">
        <v>247</v>
      </c>
      <c r="B2762" s="2">
        <v>4.4661671531136387</v>
      </c>
      <c r="C2762" s="12">
        <v>-0.60114514556867815</v>
      </c>
    </row>
    <row r="2763" spans="1:3" x14ac:dyDescent="0.25">
      <c r="A2763" s="1">
        <v>248</v>
      </c>
      <c r="B2763" s="2">
        <v>4.4800000000000031</v>
      </c>
      <c r="C2763" s="12">
        <v>-0.60126932450111059</v>
      </c>
    </row>
    <row r="2764" spans="1:3" x14ac:dyDescent="0.25">
      <c r="A2764" s="1">
        <v>249</v>
      </c>
      <c r="B2764" s="2">
        <v>4.495589363902619</v>
      </c>
      <c r="C2764" s="12">
        <v>-0.60131094887627223</v>
      </c>
    </row>
    <row r="2765" spans="1:3" x14ac:dyDescent="0.25">
      <c r="A2765" s="1">
        <v>250</v>
      </c>
      <c r="B2765" s="2">
        <v>4.5200000000000031</v>
      </c>
      <c r="C2765" s="12">
        <v>-0.60132751619306046</v>
      </c>
    </row>
    <row r="2766" spans="1:3" x14ac:dyDescent="0.25">
      <c r="A2766" s="1">
        <v>251</v>
      </c>
      <c r="B2766" s="2">
        <v>4.5444800350624615</v>
      </c>
      <c r="C2766" s="12">
        <v>-0.59482658349893891</v>
      </c>
    </row>
    <row r="2767" spans="1:3" x14ac:dyDescent="0.25">
      <c r="A2767" s="1">
        <v>252</v>
      </c>
      <c r="B2767" s="2">
        <v>4.5600000000000032</v>
      </c>
      <c r="C2767" s="12">
        <v>-0.56635440929835179</v>
      </c>
    </row>
    <row r="2768" spans="1:3" x14ac:dyDescent="0.25">
      <c r="A2768" s="1">
        <v>253</v>
      </c>
      <c r="B2768" s="2">
        <v>4.6000000000000032</v>
      </c>
      <c r="C2768" s="12">
        <v>-0.56575615044767236</v>
      </c>
    </row>
    <row r="2769" spans="1:3" x14ac:dyDescent="0.25">
      <c r="A2769" s="1">
        <v>254</v>
      </c>
      <c r="B2769" s="2">
        <v>4.6104741739001955</v>
      </c>
      <c r="C2769" s="12">
        <v>-0.56622750952727063</v>
      </c>
    </row>
    <row r="2770" spans="1:3" x14ac:dyDescent="0.25">
      <c r="A2770" s="1">
        <v>255</v>
      </c>
      <c r="B2770" s="2">
        <v>4.6347860681932644</v>
      </c>
      <c r="C2770" s="12">
        <v>-0.60102424046332148</v>
      </c>
    </row>
    <row r="2771" spans="1:3" x14ac:dyDescent="0.25">
      <c r="A2771" s="1">
        <v>256</v>
      </c>
      <c r="B2771" s="2">
        <v>4.6400000000000032</v>
      </c>
      <c r="C2771" s="12">
        <v>-0.60247819372327804</v>
      </c>
    </row>
    <row r="2772" spans="1:3" x14ac:dyDescent="0.25">
      <c r="A2772" s="1">
        <v>257</v>
      </c>
      <c r="B2772" s="2">
        <v>4.6659499736596004</v>
      </c>
      <c r="C2772" s="12">
        <v>-0.60254847656539101</v>
      </c>
    </row>
    <row r="2773" spans="1:3" x14ac:dyDescent="0.25">
      <c r="A2773" s="1">
        <v>258</v>
      </c>
      <c r="B2773" s="2">
        <v>4.6800000000000033</v>
      </c>
      <c r="C2773" s="12">
        <v>-0.60256401368671975</v>
      </c>
    </row>
    <row r="2774" spans="1:3" x14ac:dyDescent="0.25">
      <c r="A2774" s="1">
        <v>259</v>
      </c>
      <c r="B2774" s="2">
        <v>4.6837469002484573</v>
      </c>
      <c r="C2774" s="12">
        <v>-0.60256596640480642</v>
      </c>
    </row>
    <row r="2775" spans="1:3" x14ac:dyDescent="0.25">
      <c r="A2775" s="1">
        <v>260</v>
      </c>
      <c r="B2775" s="2">
        <v>4.7200000000000033</v>
      </c>
      <c r="C2775" s="12">
        <v>-0.60457474690450264</v>
      </c>
    </row>
    <row r="2776" spans="1:3" x14ac:dyDescent="0.25">
      <c r="A2776" s="1">
        <v>261</v>
      </c>
      <c r="B2776" s="2">
        <v>4.7250285375560654</v>
      </c>
      <c r="C2776" s="12">
        <v>-0.60817888707809631</v>
      </c>
    </row>
    <row r="2777" spans="1:3" x14ac:dyDescent="0.25">
      <c r="A2777" s="1">
        <v>262</v>
      </c>
      <c r="B2777" s="2">
        <v>4.7600000000000033</v>
      </c>
      <c r="C2777" s="12">
        <v>-0.63664292430617608</v>
      </c>
    </row>
    <row r="2778" spans="1:3" x14ac:dyDescent="0.25">
      <c r="A2778" s="1">
        <v>263</v>
      </c>
      <c r="B2778" s="2">
        <v>4.7678195433572537</v>
      </c>
      <c r="C2778" s="12">
        <v>-0.63666687349066708</v>
      </c>
    </row>
    <row r="2779" spans="1:3" x14ac:dyDescent="0.25">
      <c r="A2779" s="1">
        <v>264</v>
      </c>
      <c r="B2779" s="2">
        <v>4.7779862948266159</v>
      </c>
      <c r="C2779" s="12">
        <v>-0.6366860093257809</v>
      </c>
    </row>
    <row r="2780" spans="1:3" x14ac:dyDescent="0.25">
      <c r="A2780" s="1">
        <v>265</v>
      </c>
      <c r="B2780" s="2">
        <v>4.8000000000000034</v>
      </c>
      <c r="C2780" s="12">
        <v>-0.63398362951785736</v>
      </c>
    </row>
    <row r="2781" spans="1:3" x14ac:dyDescent="0.25">
      <c r="A2781" s="1">
        <v>266</v>
      </c>
      <c r="B2781" s="2">
        <v>4.8047035707754757</v>
      </c>
      <c r="C2781" s="12">
        <v>-0.62930402039844047</v>
      </c>
    </row>
    <row r="2782" spans="1:3" x14ac:dyDescent="0.25">
      <c r="A2782" s="1">
        <v>267</v>
      </c>
      <c r="B2782" s="2">
        <v>4.8400000000000034</v>
      </c>
      <c r="C2782" s="12">
        <v>-0.59864032830980851</v>
      </c>
    </row>
    <row r="2783" spans="1:3" x14ac:dyDescent="0.25">
      <c r="A2783" s="1">
        <v>268</v>
      </c>
      <c r="B2783" s="2">
        <v>4.8664252920270172</v>
      </c>
      <c r="C2783" s="12">
        <v>-0.59859123348774912</v>
      </c>
    </row>
    <row r="2784" spans="1:3" x14ac:dyDescent="0.25">
      <c r="A2784" s="1">
        <v>269</v>
      </c>
      <c r="B2784" s="2">
        <v>4.8800000000000034</v>
      </c>
      <c r="C2784" s="12">
        <v>-0.59890888418637722</v>
      </c>
    </row>
    <row r="2785" spans="1:8" x14ac:dyDescent="0.25">
      <c r="A2785" s="1">
        <v>270</v>
      </c>
      <c r="B2785" s="2">
        <v>4.8937556354647551</v>
      </c>
      <c r="C2785" s="12">
        <v>-0.60796324546503833</v>
      </c>
    </row>
    <row r="2786" spans="1:8" x14ac:dyDescent="0.25">
      <c r="A2786" s="1">
        <v>271</v>
      </c>
      <c r="B2786" s="2">
        <v>4.9200000000000035</v>
      </c>
      <c r="C2786" s="12">
        <v>-0.63528890499666635</v>
      </c>
    </row>
    <row r="2787" spans="1:8" x14ac:dyDescent="0.25">
      <c r="A2787" s="1">
        <v>272</v>
      </c>
      <c r="B2787" s="2">
        <v>4.9477050198600532</v>
      </c>
      <c r="C2787" s="12">
        <v>-0.63535202240713984</v>
      </c>
    </row>
    <row r="2788" spans="1:8" x14ac:dyDescent="0.25">
      <c r="A2788" s="1">
        <v>273</v>
      </c>
      <c r="B2788" s="2">
        <v>4.9600000000000035</v>
      </c>
      <c r="C2788" s="12">
        <v>-0.63535569459443719</v>
      </c>
    </row>
    <row r="2789" spans="1:8" x14ac:dyDescent="0.25">
      <c r="A2789" s="1">
        <v>274</v>
      </c>
      <c r="B2789" s="2">
        <v>4.9868382361585386</v>
      </c>
      <c r="C2789" s="12">
        <v>-0.62898494328465082</v>
      </c>
    </row>
    <row r="2790" spans="1:8" ht="15.75" thickBot="1" x14ac:dyDescent="0.3">
      <c r="A2790" s="3">
        <v>275</v>
      </c>
      <c r="B2790" s="4">
        <v>5</v>
      </c>
      <c r="C2790" s="13">
        <v>-0.60302528750494555</v>
      </c>
    </row>
    <row r="2791" spans="1:8" ht="15.75" thickBot="1" x14ac:dyDescent="0.3"/>
    <row r="2792" spans="1:8" x14ac:dyDescent="0.25">
      <c r="A2792" s="7"/>
      <c r="B2792" s="7"/>
      <c r="C2792" s="9" t="s">
        <v>2</v>
      </c>
      <c r="E2792" s="15" t="s">
        <v>35</v>
      </c>
      <c r="F2792" s="15"/>
      <c r="G2792" s="15"/>
      <c r="H2792" s="15"/>
    </row>
    <row r="2793" spans="1:8" x14ac:dyDescent="0.25">
      <c r="A2793" s="5"/>
      <c r="B2793" s="5"/>
      <c r="C2793" s="10" t="s">
        <v>20</v>
      </c>
      <c r="E2793" s="14" t="s">
        <v>22</v>
      </c>
      <c r="F2793" s="14" t="s">
        <v>23</v>
      </c>
      <c r="G2793" s="14" t="s">
        <v>24</v>
      </c>
      <c r="H2793" s="14" t="s">
        <v>25</v>
      </c>
    </row>
    <row r="2794" spans="1:8" x14ac:dyDescent="0.25">
      <c r="A2794" s="6" t="s">
        <v>0</v>
      </c>
      <c r="B2794" s="6" t="s">
        <v>1</v>
      </c>
      <c r="C2794" s="11" t="s">
        <v>4</v>
      </c>
      <c r="E2794" s="14">
        <f>MAX(C2795:C3069)</f>
        <v>0.67015778901884704</v>
      </c>
      <c r="F2794" s="14">
        <f>MIN(C2795:C3069)</f>
        <v>-4.1251697229945073E-4</v>
      </c>
      <c r="G2794" s="14">
        <f>AVERAGE(C2795:C3069)</f>
        <v>0.5959956283321286</v>
      </c>
      <c r="H2794" s="14">
        <f>_xlfn.STDEV.P(C2795:C3069)</f>
        <v>4.8469263916743069E-2</v>
      </c>
    </row>
    <row r="2795" spans="1:8" x14ac:dyDescent="0.25">
      <c r="A2795" s="1">
        <v>1</v>
      </c>
      <c r="B2795" s="2">
        <v>0</v>
      </c>
      <c r="C2795" s="12">
        <v>-4.1251697229945073E-4</v>
      </c>
    </row>
    <row r="2796" spans="1:8" x14ac:dyDescent="0.25">
      <c r="A2796" s="1">
        <v>2</v>
      </c>
      <c r="B2796" s="2">
        <v>0.04</v>
      </c>
      <c r="C2796" s="12">
        <v>0.45736854192367843</v>
      </c>
    </row>
    <row r="2797" spans="1:8" x14ac:dyDescent="0.25">
      <c r="A2797" s="1">
        <v>3</v>
      </c>
      <c r="B2797" s="2">
        <v>0.08</v>
      </c>
      <c r="C2797" s="12">
        <v>0.66665860264782717</v>
      </c>
    </row>
    <row r="2798" spans="1:8" x14ac:dyDescent="0.25">
      <c r="A2798" s="1">
        <v>4</v>
      </c>
      <c r="B2798" s="2">
        <v>0.12</v>
      </c>
      <c r="C2798" s="12">
        <v>0.67015778901884704</v>
      </c>
    </row>
    <row r="2799" spans="1:8" x14ac:dyDescent="0.25">
      <c r="A2799" s="1">
        <v>5</v>
      </c>
      <c r="B2799" s="2">
        <v>0.16</v>
      </c>
      <c r="C2799" s="12">
        <v>0.66933248875728446</v>
      </c>
    </row>
    <row r="2800" spans="1:8" x14ac:dyDescent="0.25">
      <c r="A2800" s="1">
        <v>6</v>
      </c>
      <c r="B2800" s="2">
        <v>0.2</v>
      </c>
      <c r="C2800" s="12">
        <v>0.66525661861941909</v>
      </c>
    </row>
    <row r="2801" spans="1:3" x14ac:dyDescent="0.25">
      <c r="A2801" s="1">
        <v>7</v>
      </c>
      <c r="B2801" s="2">
        <v>0.21804530620574952</v>
      </c>
      <c r="C2801" s="12">
        <v>0.66303652010490488</v>
      </c>
    </row>
    <row r="2802" spans="1:3" x14ac:dyDescent="0.25">
      <c r="A2802" s="1">
        <v>8</v>
      </c>
      <c r="B2802" s="2">
        <v>0.23873212699545548</v>
      </c>
      <c r="C2802" s="12">
        <v>0.66183180738492209</v>
      </c>
    </row>
    <row r="2803" spans="1:3" x14ac:dyDescent="0.25">
      <c r="A2803" s="1">
        <v>9</v>
      </c>
      <c r="B2803" s="2">
        <v>0.24000000000000002</v>
      </c>
      <c r="C2803" s="12">
        <v>0.6618557553796276</v>
      </c>
    </row>
    <row r="2804" spans="1:3" x14ac:dyDescent="0.25">
      <c r="A2804" s="1">
        <v>10</v>
      </c>
      <c r="B2804" s="2">
        <v>0.27768444467470726</v>
      </c>
      <c r="C2804" s="12">
        <v>0.65720667132722088</v>
      </c>
    </row>
    <row r="2805" spans="1:3" x14ac:dyDescent="0.25">
      <c r="A2805" s="1">
        <v>11</v>
      </c>
      <c r="B2805" s="2">
        <v>0.28000000000000003</v>
      </c>
      <c r="C2805" s="12">
        <v>0.65729072464626381</v>
      </c>
    </row>
    <row r="2806" spans="1:3" x14ac:dyDescent="0.25">
      <c r="A2806" s="1">
        <v>12</v>
      </c>
      <c r="B2806" s="2">
        <v>0.31645375222417943</v>
      </c>
      <c r="C2806" s="12">
        <v>0.65016178693944349</v>
      </c>
    </row>
    <row r="2807" spans="1:3" x14ac:dyDescent="0.25">
      <c r="A2807" s="1">
        <v>13</v>
      </c>
      <c r="B2807" s="2">
        <v>0.32</v>
      </c>
      <c r="C2807" s="12">
        <v>0.65044232147081249</v>
      </c>
    </row>
    <row r="2808" spans="1:3" x14ac:dyDescent="0.25">
      <c r="A2808" s="1">
        <v>14</v>
      </c>
      <c r="B2808" s="2">
        <v>0.33432184242692309</v>
      </c>
      <c r="C2808" s="12">
        <v>0.65141826264586278</v>
      </c>
    </row>
    <row r="2809" spans="1:3" x14ac:dyDescent="0.25">
      <c r="A2809" s="1">
        <v>15</v>
      </c>
      <c r="B2809" s="2">
        <v>0.35122611969346135</v>
      </c>
      <c r="C2809" s="12">
        <v>0.64728112729946341</v>
      </c>
    </row>
    <row r="2810" spans="1:3" x14ac:dyDescent="0.25">
      <c r="A2810" s="1">
        <v>16</v>
      </c>
      <c r="B2810" s="2">
        <v>0.36</v>
      </c>
      <c r="C2810" s="12">
        <v>0.64098184328582275</v>
      </c>
    </row>
    <row r="2811" spans="1:3" x14ac:dyDescent="0.25">
      <c r="A2811" s="1">
        <v>17</v>
      </c>
      <c r="B2811" s="2">
        <v>0.36735804621477364</v>
      </c>
      <c r="C2811" s="12">
        <v>0.63933624202454276</v>
      </c>
    </row>
    <row r="2812" spans="1:3" x14ac:dyDescent="0.25">
      <c r="A2812" s="1">
        <v>18</v>
      </c>
      <c r="B2812" s="2">
        <v>0.38030408781335856</v>
      </c>
      <c r="C2812" s="12">
        <v>0.64070725547266161</v>
      </c>
    </row>
    <row r="2813" spans="1:3" x14ac:dyDescent="0.25">
      <c r="A2813" s="1">
        <v>19</v>
      </c>
      <c r="B2813" s="2">
        <v>0.39414108902238609</v>
      </c>
      <c r="C2813" s="12">
        <v>0.64191317277259596</v>
      </c>
    </row>
    <row r="2814" spans="1:3" x14ac:dyDescent="0.25">
      <c r="A2814" s="1">
        <v>20</v>
      </c>
      <c r="B2814" s="2">
        <v>0.39999999999999997</v>
      </c>
      <c r="C2814" s="12">
        <v>0.64171532272588216</v>
      </c>
    </row>
    <row r="2815" spans="1:3" x14ac:dyDescent="0.25">
      <c r="A2815" s="1">
        <v>21</v>
      </c>
      <c r="B2815" s="2">
        <v>0.41734786253965533</v>
      </c>
      <c r="C2815" s="12">
        <v>0.63190492653131258</v>
      </c>
    </row>
    <row r="2816" spans="1:3" x14ac:dyDescent="0.25">
      <c r="A2816" s="1">
        <v>22</v>
      </c>
      <c r="B2816" s="2">
        <v>0.42760826384904949</v>
      </c>
      <c r="C2816" s="12">
        <v>0.62408031028431299</v>
      </c>
    </row>
    <row r="2817" spans="1:3" x14ac:dyDescent="0.25">
      <c r="A2817" s="1">
        <v>23</v>
      </c>
      <c r="B2817" s="2">
        <v>0.43999999999999995</v>
      </c>
      <c r="C2817" s="12">
        <v>0.62577883171438453</v>
      </c>
    </row>
    <row r="2818" spans="1:3" x14ac:dyDescent="0.25">
      <c r="A2818" s="1">
        <v>24</v>
      </c>
      <c r="B2818" s="2">
        <v>0.44071121258192331</v>
      </c>
      <c r="C2818" s="12">
        <v>0.62587277599399305</v>
      </c>
    </row>
    <row r="2819" spans="1:3" x14ac:dyDescent="0.25">
      <c r="A2819" s="1">
        <v>25</v>
      </c>
      <c r="B2819" s="2">
        <v>0.45442428017713282</v>
      </c>
      <c r="C2819" s="12">
        <v>0.62753180792722629</v>
      </c>
    </row>
    <row r="2820" spans="1:3" x14ac:dyDescent="0.25">
      <c r="A2820" s="1">
        <v>26</v>
      </c>
      <c r="B2820" s="2">
        <v>0.47098417835498185</v>
      </c>
      <c r="C2820" s="12">
        <v>0.62864202085218901</v>
      </c>
    </row>
    <row r="2821" spans="1:3" x14ac:dyDescent="0.25">
      <c r="A2821" s="1">
        <v>27</v>
      </c>
      <c r="B2821" s="2">
        <v>0.47999999999999993</v>
      </c>
      <c r="C2821" s="12">
        <v>0.62586945864343724</v>
      </c>
    </row>
    <row r="2822" spans="1:3" x14ac:dyDescent="0.25">
      <c r="A2822" s="1">
        <v>28</v>
      </c>
      <c r="B2822" s="2">
        <v>0.48609375000000021</v>
      </c>
      <c r="C2822" s="12">
        <v>0.62207280592546099</v>
      </c>
    </row>
    <row r="2823" spans="1:3" x14ac:dyDescent="0.25">
      <c r="A2823" s="1">
        <v>29</v>
      </c>
      <c r="B2823" s="2">
        <v>0.49694729889845651</v>
      </c>
      <c r="C2823" s="12">
        <v>0.61890547916277527</v>
      </c>
    </row>
    <row r="2824" spans="1:3" x14ac:dyDescent="0.25">
      <c r="A2824" s="1">
        <v>30</v>
      </c>
      <c r="B2824" s="2">
        <v>0.50826538383826414</v>
      </c>
      <c r="C2824" s="12">
        <v>0.6203408711962638</v>
      </c>
    </row>
    <row r="2825" spans="1:3" x14ac:dyDescent="0.25">
      <c r="A2825" s="1">
        <v>31</v>
      </c>
      <c r="B2825" s="2">
        <v>0.51999999999999991</v>
      </c>
      <c r="C2825" s="12">
        <v>0.62148041875518323</v>
      </c>
    </row>
    <row r="2826" spans="1:3" x14ac:dyDescent="0.25">
      <c r="A2826" s="1">
        <v>32</v>
      </c>
      <c r="B2826" s="2">
        <v>0.52294083531325819</v>
      </c>
      <c r="C2826" s="12">
        <v>0.62128872598432516</v>
      </c>
    </row>
    <row r="2827" spans="1:3" x14ac:dyDescent="0.25">
      <c r="A2827" s="1">
        <v>33</v>
      </c>
      <c r="B2827" s="2">
        <v>0.54780618662830127</v>
      </c>
      <c r="C2827" s="12">
        <v>0.59001894091958673</v>
      </c>
    </row>
    <row r="2828" spans="1:3" x14ac:dyDescent="0.25">
      <c r="A2828" s="1">
        <v>34</v>
      </c>
      <c r="B2828" s="2">
        <v>0.55999999999999994</v>
      </c>
      <c r="C2828" s="12">
        <v>0.57721567416138608</v>
      </c>
    </row>
    <row r="2829" spans="1:3" x14ac:dyDescent="0.25">
      <c r="A2829" s="1">
        <v>35</v>
      </c>
      <c r="B2829" s="2">
        <v>0.56821659894639087</v>
      </c>
      <c r="C2829" s="12">
        <v>0.57856556209068455</v>
      </c>
    </row>
    <row r="2830" spans="1:3" x14ac:dyDescent="0.25">
      <c r="A2830" s="1">
        <v>36</v>
      </c>
      <c r="B2830" s="2">
        <v>0.58488088868454091</v>
      </c>
      <c r="C2830" s="12">
        <v>0.58124357069822274</v>
      </c>
    </row>
    <row r="2831" spans="1:3" x14ac:dyDescent="0.25">
      <c r="A2831" s="1">
        <v>37</v>
      </c>
      <c r="B2831" s="2">
        <v>0.6</v>
      </c>
      <c r="C2831" s="12">
        <v>0.5835603835669676</v>
      </c>
    </row>
    <row r="2832" spans="1:3" x14ac:dyDescent="0.25">
      <c r="A2832" s="1">
        <v>38</v>
      </c>
      <c r="B2832" s="2">
        <v>0.61086120437157854</v>
      </c>
      <c r="C2832" s="12">
        <v>0.5851708113807268</v>
      </c>
    </row>
    <row r="2833" spans="1:3" x14ac:dyDescent="0.25">
      <c r="A2833" s="1">
        <v>39</v>
      </c>
      <c r="B2833" s="2">
        <v>0.62740045807892497</v>
      </c>
      <c r="C2833" s="12">
        <v>0.58753014937288262</v>
      </c>
    </row>
    <row r="2834" spans="1:3" x14ac:dyDescent="0.25">
      <c r="A2834" s="1">
        <v>40</v>
      </c>
      <c r="B2834" s="2">
        <v>0.64</v>
      </c>
      <c r="C2834" s="12">
        <v>0.58918985643066868</v>
      </c>
    </row>
    <row r="2835" spans="1:3" x14ac:dyDescent="0.25">
      <c r="A2835" s="1">
        <v>41</v>
      </c>
      <c r="B2835" s="2">
        <v>0.65165801320675665</v>
      </c>
      <c r="C2835" s="12">
        <v>0.58882900199764698</v>
      </c>
    </row>
    <row r="2836" spans="1:3" x14ac:dyDescent="0.25">
      <c r="A2836" s="1">
        <v>42</v>
      </c>
      <c r="B2836" s="2">
        <v>0.66671954619355023</v>
      </c>
      <c r="C2836" s="12">
        <v>0.5848044499745676</v>
      </c>
    </row>
    <row r="2837" spans="1:3" x14ac:dyDescent="0.25">
      <c r="A2837" s="1">
        <v>43</v>
      </c>
      <c r="B2837" s="2">
        <v>0.68</v>
      </c>
      <c r="C2837" s="12">
        <v>0.58635472342924455</v>
      </c>
    </row>
    <row r="2838" spans="1:3" x14ac:dyDescent="0.25">
      <c r="A2838" s="1">
        <v>44</v>
      </c>
      <c r="B2838" s="2">
        <v>0.69398018950545248</v>
      </c>
      <c r="C2838" s="12">
        <v>0.58761785408417433</v>
      </c>
    </row>
    <row r="2839" spans="1:3" x14ac:dyDescent="0.25">
      <c r="A2839" s="1">
        <v>45</v>
      </c>
      <c r="B2839" s="2">
        <v>0.70705008444841921</v>
      </c>
      <c r="C2839" s="12">
        <v>0.58428705514660773</v>
      </c>
    </row>
    <row r="2840" spans="1:3" x14ac:dyDescent="0.25">
      <c r="A2840" s="1">
        <v>46</v>
      </c>
      <c r="B2840" s="2">
        <v>0.72000000000000008</v>
      </c>
      <c r="C2840" s="12">
        <v>0.58422728918732192</v>
      </c>
    </row>
    <row r="2841" spans="1:3" x14ac:dyDescent="0.25">
      <c r="A2841" s="1">
        <v>47</v>
      </c>
      <c r="B2841" s="2">
        <v>0.73629200206898104</v>
      </c>
      <c r="C2841" s="12">
        <v>0.58724961178377466</v>
      </c>
    </row>
    <row r="2842" spans="1:3" x14ac:dyDescent="0.25">
      <c r="A2842" s="1">
        <v>48</v>
      </c>
      <c r="B2842" s="2">
        <v>0.75514097938306424</v>
      </c>
      <c r="C2842" s="12">
        <v>0.58652314748433831</v>
      </c>
    </row>
    <row r="2843" spans="1:3" x14ac:dyDescent="0.25">
      <c r="A2843" s="1">
        <v>49</v>
      </c>
      <c r="B2843" s="2">
        <v>0.76000000000000012</v>
      </c>
      <c r="C2843" s="12">
        <v>0.58699601659453815</v>
      </c>
    </row>
    <row r="2844" spans="1:3" x14ac:dyDescent="0.25">
      <c r="A2844" s="1">
        <v>50</v>
      </c>
      <c r="B2844" s="2">
        <v>0.7688428644139701</v>
      </c>
      <c r="C2844" s="12">
        <v>0.58792680069796688</v>
      </c>
    </row>
    <row r="2845" spans="1:3" x14ac:dyDescent="0.25">
      <c r="A2845" s="1">
        <v>51</v>
      </c>
      <c r="B2845" s="2">
        <v>0.78086413203449523</v>
      </c>
      <c r="C2845" s="12">
        <v>0.58628510714517557</v>
      </c>
    </row>
    <row r="2846" spans="1:3" x14ac:dyDescent="0.25">
      <c r="A2846" s="1">
        <v>52</v>
      </c>
      <c r="B2846" s="2">
        <v>0.79380642976604698</v>
      </c>
      <c r="C2846" s="12">
        <v>0.57513056049638911</v>
      </c>
    </row>
    <row r="2847" spans="1:3" x14ac:dyDescent="0.25">
      <c r="A2847" s="1">
        <v>53</v>
      </c>
      <c r="B2847" s="2">
        <v>0.80000000000000016</v>
      </c>
      <c r="C2847" s="12">
        <v>0.57408575784110472</v>
      </c>
    </row>
    <row r="2848" spans="1:3" x14ac:dyDescent="0.25">
      <c r="A2848" s="1">
        <v>54</v>
      </c>
      <c r="B2848" s="2">
        <v>0.80679687499999964</v>
      </c>
      <c r="C2848" s="12">
        <v>0.57513704095389184</v>
      </c>
    </row>
    <row r="2849" spans="1:3" x14ac:dyDescent="0.25">
      <c r="A2849" s="1">
        <v>55</v>
      </c>
      <c r="B2849" s="2">
        <v>0.83329862743616068</v>
      </c>
      <c r="C2849" s="12">
        <v>0.58408058427223175</v>
      </c>
    </row>
    <row r="2850" spans="1:3" x14ac:dyDescent="0.25">
      <c r="A2850" s="1">
        <v>56</v>
      </c>
      <c r="B2850" s="2">
        <v>0.84000000000000019</v>
      </c>
      <c r="C2850" s="12">
        <v>0.59277378767367916</v>
      </c>
    </row>
    <row r="2851" spans="1:3" x14ac:dyDescent="0.25">
      <c r="A2851" s="1">
        <v>57</v>
      </c>
      <c r="B2851" s="2">
        <v>0.85645759084567563</v>
      </c>
      <c r="C2851" s="12">
        <v>0.63219320450174787</v>
      </c>
    </row>
    <row r="2852" spans="1:3" x14ac:dyDescent="0.25">
      <c r="A2852" s="1">
        <v>58</v>
      </c>
      <c r="B2852" s="2">
        <v>0.88000000000000023</v>
      </c>
      <c r="C2852" s="12">
        <v>0.6351406803589722</v>
      </c>
    </row>
    <row r="2853" spans="1:3" x14ac:dyDescent="0.25">
      <c r="A2853" s="1">
        <v>59</v>
      </c>
      <c r="B2853" s="2">
        <v>0.90388624583711641</v>
      </c>
      <c r="C2853" s="12">
        <v>0.63772659904856877</v>
      </c>
    </row>
    <row r="2854" spans="1:3" x14ac:dyDescent="0.25">
      <c r="A2854" s="1">
        <v>60</v>
      </c>
      <c r="B2854" s="2">
        <v>0.92000000000000026</v>
      </c>
      <c r="C2854" s="12">
        <v>0.62362740590952126</v>
      </c>
    </row>
    <row r="2855" spans="1:3" x14ac:dyDescent="0.25">
      <c r="A2855" s="1">
        <v>61</v>
      </c>
      <c r="B2855" s="2">
        <v>0.93405893923827932</v>
      </c>
      <c r="C2855" s="12">
        <v>0.58212313256981163</v>
      </c>
    </row>
    <row r="2856" spans="1:3" x14ac:dyDescent="0.25">
      <c r="A2856" s="1">
        <v>62</v>
      </c>
      <c r="B2856" s="2">
        <v>0.9600000000000003</v>
      </c>
      <c r="C2856" s="12">
        <v>0.58650601722898343</v>
      </c>
    </row>
    <row r="2857" spans="1:3" x14ac:dyDescent="0.25">
      <c r="A2857" s="1">
        <v>63</v>
      </c>
      <c r="B2857" s="2">
        <v>1.0000000000000002</v>
      </c>
      <c r="C2857" s="12">
        <v>0.59258177817663837</v>
      </c>
    </row>
    <row r="2858" spans="1:3" x14ac:dyDescent="0.25">
      <c r="A2858" s="1">
        <v>64</v>
      </c>
      <c r="B2858" s="2">
        <v>1.0400000000000003</v>
      </c>
      <c r="C2858" s="12">
        <v>0.58900788867009213</v>
      </c>
    </row>
    <row r="2859" spans="1:3" x14ac:dyDescent="0.25">
      <c r="A2859" s="1">
        <v>65</v>
      </c>
      <c r="B2859" s="2">
        <v>1.0800000000000003</v>
      </c>
      <c r="C2859" s="12">
        <v>0.58763698110141549</v>
      </c>
    </row>
    <row r="2860" spans="1:3" x14ac:dyDescent="0.25">
      <c r="A2860" s="1">
        <v>66</v>
      </c>
      <c r="B2860" s="2">
        <v>1.0933960435346048</v>
      </c>
      <c r="C2860" s="12">
        <v>0.58809512604955283</v>
      </c>
    </row>
    <row r="2861" spans="1:3" x14ac:dyDescent="0.25">
      <c r="A2861" s="1">
        <v>67</v>
      </c>
      <c r="B2861" s="2">
        <v>1.1200000000000003</v>
      </c>
      <c r="C2861" s="12">
        <v>0.58830429224012182</v>
      </c>
    </row>
    <row r="2862" spans="1:3" x14ac:dyDescent="0.25">
      <c r="A2862" s="1">
        <v>68</v>
      </c>
      <c r="B2862" s="2">
        <v>1.1264541348352186</v>
      </c>
      <c r="C2862" s="12">
        <v>0.58859039718054662</v>
      </c>
    </row>
    <row r="2863" spans="1:3" x14ac:dyDescent="0.25">
      <c r="A2863" s="1">
        <v>69</v>
      </c>
      <c r="B2863" s="2">
        <v>1.1417047787249728</v>
      </c>
      <c r="C2863" s="12">
        <v>0.5811108208561987</v>
      </c>
    </row>
    <row r="2864" spans="1:3" x14ac:dyDescent="0.25">
      <c r="A2864" s="1">
        <v>70</v>
      </c>
      <c r="B2864" s="2">
        <v>1.1600000000000004</v>
      </c>
      <c r="C2864" s="12">
        <v>0.58230526415839556</v>
      </c>
    </row>
    <row r="2865" spans="1:3" x14ac:dyDescent="0.25">
      <c r="A2865" s="1">
        <v>71</v>
      </c>
      <c r="B2865" s="2">
        <v>1.1701419963739856</v>
      </c>
      <c r="C2865" s="12">
        <v>0.58565464390337707</v>
      </c>
    </row>
    <row r="2866" spans="1:3" x14ac:dyDescent="0.25">
      <c r="A2866" s="1">
        <v>72</v>
      </c>
      <c r="B2866" s="2">
        <v>1.2000000000000004</v>
      </c>
      <c r="C2866" s="12">
        <v>0.60625336173888245</v>
      </c>
    </row>
    <row r="2867" spans="1:3" x14ac:dyDescent="0.25">
      <c r="A2867" s="1">
        <v>73</v>
      </c>
      <c r="B2867" s="2">
        <v>1.2058979706938859</v>
      </c>
      <c r="C2867" s="12">
        <v>0.60698382235859971</v>
      </c>
    </row>
    <row r="2868" spans="1:3" x14ac:dyDescent="0.25">
      <c r="A2868" s="1">
        <v>74</v>
      </c>
      <c r="B2868" s="2">
        <v>1.2202507691558</v>
      </c>
      <c r="C2868" s="12">
        <v>0.59888491032235058</v>
      </c>
    </row>
    <row r="2869" spans="1:3" x14ac:dyDescent="0.25">
      <c r="A2869" s="1">
        <v>75</v>
      </c>
      <c r="B2869" s="2">
        <v>1.2372813858423777</v>
      </c>
      <c r="C2869" s="12">
        <v>0.54899155848495707</v>
      </c>
    </row>
    <row r="2870" spans="1:3" x14ac:dyDescent="0.25">
      <c r="A2870" s="1">
        <v>76</v>
      </c>
      <c r="B2870" s="2">
        <v>1.2400000000000004</v>
      </c>
      <c r="C2870" s="12">
        <v>0.54951594675869075</v>
      </c>
    </row>
    <row r="2871" spans="1:3" x14ac:dyDescent="0.25">
      <c r="A2871" s="1">
        <v>77</v>
      </c>
      <c r="B2871" s="2">
        <v>1.2781233691423539</v>
      </c>
      <c r="C2871" s="12">
        <v>0.556294239338334</v>
      </c>
    </row>
    <row r="2872" spans="1:3" x14ac:dyDescent="0.25">
      <c r="A2872" s="1">
        <v>78</v>
      </c>
      <c r="B2872" s="2">
        <v>1.2800000000000005</v>
      </c>
      <c r="C2872" s="12">
        <v>0.55658538321753814</v>
      </c>
    </row>
    <row r="2873" spans="1:3" x14ac:dyDescent="0.25">
      <c r="A2873" s="1">
        <v>79</v>
      </c>
      <c r="B2873" s="2">
        <v>1.3200000000000005</v>
      </c>
      <c r="C2873" s="12">
        <v>0.57162078878521583</v>
      </c>
    </row>
    <row r="2874" spans="1:3" x14ac:dyDescent="0.25">
      <c r="A2874" s="1">
        <v>80</v>
      </c>
      <c r="B2874" s="2">
        <v>1.3200000000000005</v>
      </c>
      <c r="C2874" s="12">
        <v>0.57162078878521583</v>
      </c>
    </row>
    <row r="2875" spans="1:3" x14ac:dyDescent="0.25">
      <c r="A2875" s="1">
        <v>81</v>
      </c>
      <c r="B2875" s="2">
        <v>1.3600000000000005</v>
      </c>
      <c r="C2875" s="12">
        <v>0.60868116688743901</v>
      </c>
    </row>
    <row r="2876" spans="1:3" x14ac:dyDescent="0.25">
      <c r="A2876" s="1">
        <v>82</v>
      </c>
      <c r="B2876" s="2">
        <v>1.3812896941835153</v>
      </c>
      <c r="C2876" s="12">
        <v>0.61120782841985466</v>
      </c>
    </row>
    <row r="2877" spans="1:3" x14ac:dyDescent="0.25">
      <c r="A2877" s="1">
        <v>83</v>
      </c>
      <c r="B2877" s="2">
        <v>1.4000000000000006</v>
      </c>
      <c r="C2877" s="12">
        <v>0.59426029071583231</v>
      </c>
    </row>
    <row r="2878" spans="1:3" x14ac:dyDescent="0.25">
      <c r="A2878" s="1">
        <v>84</v>
      </c>
      <c r="B2878" s="2">
        <v>1.413089496213592</v>
      </c>
      <c r="C2878" s="12">
        <v>0.55765189430112327</v>
      </c>
    </row>
    <row r="2879" spans="1:3" x14ac:dyDescent="0.25">
      <c r="A2879" s="1">
        <v>85</v>
      </c>
      <c r="B2879" s="2">
        <v>1.4266293039064519</v>
      </c>
      <c r="C2879" s="12">
        <v>0.56016947579750909</v>
      </c>
    </row>
    <row r="2880" spans="1:3" x14ac:dyDescent="0.25">
      <c r="A2880" s="1">
        <v>86</v>
      </c>
      <c r="B2880" s="2">
        <v>1.4400000000000006</v>
      </c>
      <c r="C2880" s="12">
        <v>0.56252138291957909</v>
      </c>
    </row>
    <row r="2881" spans="1:3" x14ac:dyDescent="0.25">
      <c r="A2881" s="1">
        <v>87</v>
      </c>
      <c r="B2881" s="2">
        <v>1.4490625000000021</v>
      </c>
      <c r="C2881" s="12">
        <v>0.56409281231955255</v>
      </c>
    </row>
    <row r="2882" spans="1:3" x14ac:dyDescent="0.25">
      <c r="A2882" s="1">
        <v>88</v>
      </c>
      <c r="B2882" s="2">
        <v>1.4800000000000006</v>
      </c>
      <c r="C2882" s="12">
        <v>0.56916504093027376</v>
      </c>
    </row>
    <row r="2883" spans="1:3" x14ac:dyDescent="0.25">
      <c r="A2883" s="1">
        <v>89</v>
      </c>
      <c r="B2883" s="2">
        <v>1.5034996696235619</v>
      </c>
      <c r="C2883" s="12">
        <v>0.58147542430487265</v>
      </c>
    </row>
    <row r="2884" spans="1:3" x14ac:dyDescent="0.25">
      <c r="A2884" s="1">
        <v>90</v>
      </c>
      <c r="B2884" s="2">
        <v>1.5181920316480058</v>
      </c>
      <c r="C2884" s="12">
        <v>0.59165382906433983</v>
      </c>
    </row>
    <row r="2885" spans="1:3" x14ac:dyDescent="0.25">
      <c r="A2885" s="1">
        <v>91</v>
      </c>
      <c r="B2885" s="2">
        <v>1.5200000000000007</v>
      </c>
      <c r="C2885" s="12">
        <v>0.59191625256836033</v>
      </c>
    </row>
    <row r="2886" spans="1:3" x14ac:dyDescent="0.25">
      <c r="A2886" s="1">
        <v>92</v>
      </c>
      <c r="B2886" s="2">
        <v>1.535262383877698</v>
      </c>
      <c r="C2886" s="12">
        <v>0.59275801428560726</v>
      </c>
    </row>
    <row r="2887" spans="1:3" x14ac:dyDescent="0.25">
      <c r="A2887" s="1">
        <v>93</v>
      </c>
      <c r="B2887" s="2">
        <v>1.5460467613435294</v>
      </c>
      <c r="C2887" s="12">
        <v>0.58395484635172068</v>
      </c>
    </row>
    <row r="2888" spans="1:3" x14ac:dyDescent="0.25">
      <c r="A2888" s="1">
        <v>94</v>
      </c>
      <c r="B2888" s="2">
        <v>1.5600000000000007</v>
      </c>
      <c r="C2888" s="12">
        <v>0.54108868373168684</v>
      </c>
    </row>
    <row r="2889" spans="1:3" x14ac:dyDescent="0.25">
      <c r="A2889" s="1">
        <v>95</v>
      </c>
      <c r="B2889" s="2">
        <v>1.5600000000000007</v>
      </c>
      <c r="C2889" s="12">
        <v>0.54108868373168684</v>
      </c>
    </row>
    <row r="2890" spans="1:3" x14ac:dyDescent="0.25">
      <c r="A2890" s="1">
        <v>96</v>
      </c>
      <c r="B2890" s="2">
        <v>1.5975486904117824</v>
      </c>
      <c r="C2890" s="12">
        <v>0.54533929928839364</v>
      </c>
    </row>
    <row r="2891" spans="1:3" x14ac:dyDescent="0.25">
      <c r="A2891" s="1">
        <v>97</v>
      </c>
      <c r="B2891" s="2">
        <v>1.6000000000000008</v>
      </c>
      <c r="C2891" s="12">
        <v>0.54578273925917731</v>
      </c>
    </row>
    <row r="2892" spans="1:3" x14ac:dyDescent="0.25">
      <c r="A2892" s="1">
        <v>98</v>
      </c>
      <c r="B2892" s="2">
        <v>1.6376845814729091</v>
      </c>
      <c r="C2892" s="12">
        <v>0.5596062013637938</v>
      </c>
    </row>
    <row r="2893" spans="1:3" x14ac:dyDescent="0.25">
      <c r="A2893" s="1">
        <v>99</v>
      </c>
      <c r="B2893" s="2">
        <v>1.6400000000000008</v>
      </c>
      <c r="C2893" s="12">
        <v>0.56316262342873047</v>
      </c>
    </row>
    <row r="2894" spans="1:3" x14ac:dyDescent="0.25">
      <c r="A2894" s="1">
        <v>100</v>
      </c>
      <c r="B2894" s="2">
        <v>1.6800000000000008</v>
      </c>
      <c r="C2894" s="12">
        <v>0.61737518004116398</v>
      </c>
    </row>
    <row r="2895" spans="1:3" x14ac:dyDescent="0.25">
      <c r="A2895" s="1">
        <v>101</v>
      </c>
      <c r="B2895" s="2">
        <v>1.6914665714140766</v>
      </c>
      <c r="C2895" s="12">
        <v>0.61903197314512737</v>
      </c>
    </row>
    <row r="2896" spans="1:3" x14ac:dyDescent="0.25">
      <c r="A2896" s="1">
        <v>102</v>
      </c>
      <c r="B2896" s="2">
        <v>1.7047748397558535</v>
      </c>
      <c r="C2896" s="12">
        <v>0.62090940988401477</v>
      </c>
    </row>
    <row r="2897" spans="1:3" x14ac:dyDescent="0.25">
      <c r="A2897" s="1">
        <v>103</v>
      </c>
      <c r="B2897" s="2">
        <v>1.7172937239179644</v>
      </c>
      <c r="C2897" s="12">
        <v>0.62256568494005371</v>
      </c>
    </row>
    <row r="2898" spans="1:3" x14ac:dyDescent="0.25">
      <c r="A2898" s="1">
        <v>104</v>
      </c>
      <c r="B2898" s="2">
        <v>1.7200000000000009</v>
      </c>
      <c r="C2898" s="12">
        <v>0.62272234073957833</v>
      </c>
    </row>
    <row r="2899" spans="1:3" x14ac:dyDescent="0.25">
      <c r="A2899" s="1">
        <v>105</v>
      </c>
      <c r="B2899" s="2">
        <v>1.7292097957916834</v>
      </c>
      <c r="C2899" s="12">
        <v>0.62022363374694056</v>
      </c>
    </row>
    <row r="2900" spans="1:3" x14ac:dyDescent="0.25">
      <c r="A2900" s="1">
        <v>106</v>
      </c>
      <c r="B2900" s="2">
        <v>1.7398408177214293</v>
      </c>
      <c r="C2900" s="12">
        <v>0.60288940090450849</v>
      </c>
    </row>
    <row r="2901" spans="1:3" x14ac:dyDescent="0.25">
      <c r="A2901" s="1">
        <v>107</v>
      </c>
      <c r="B2901" s="2">
        <v>1.7527587029016483</v>
      </c>
      <c r="C2901" s="12">
        <v>0.56660714169316506</v>
      </c>
    </row>
    <row r="2902" spans="1:3" x14ac:dyDescent="0.25">
      <c r="A2902" s="1">
        <v>108</v>
      </c>
      <c r="B2902" s="2">
        <v>1.7600000000000009</v>
      </c>
      <c r="C2902" s="12">
        <v>0.56803690992727363</v>
      </c>
    </row>
    <row r="2903" spans="1:3" x14ac:dyDescent="0.25">
      <c r="A2903" s="1">
        <v>109</v>
      </c>
      <c r="B2903" s="2">
        <v>1.8000000000000009</v>
      </c>
      <c r="C2903" s="12">
        <v>0.57499666496594681</v>
      </c>
    </row>
    <row r="2904" spans="1:3" x14ac:dyDescent="0.25">
      <c r="A2904" s="1">
        <v>110</v>
      </c>
      <c r="B2904" s="2">
        <v>1.840000000000001</v>
      </c>
      <c r="C2904" s="12">
        <v>0.58223933185723697</v>
      </c>
    </row>
    <row r="2905" spans="1:3" x14ac:dyDescent="0.25">
      <c r="A2905" s="1">
        <v>111</v>
      </c>
      <c r="B2905" s="2">
        <v>1.8522656250000016</v>
      </c>
      <c r="C2905" s="12">
        <v>0.58592242114590609</v>
      </c>
    </row>
    <row r="2906" spans="1:3" x14ac:dyDescent="0.25">
      <c r="A2906" s="1">
        <v>112</v>
      </c>
      <c r="B2906" s="2">
        <v>1.880000000000001</v>
      </c>
      <c r="C2906" s="12">
        <v>0.58547813256053716</v>
      </c>
    </row>
    <row r="2907" spans="1:3" x14ac:dyDescent="0.25">
      <c r="A2907" s="1">
        <v>113</v>
      </c>
      <c r="B2907" s="2">
        <v>1.920000000000001</v>
      </c>
      <c r="C2907" s="12">
        <v>0.5750605037135772</v>
      </c>
    </row>
    <row r="2908" spans="1:3" x14ac:dyDescent="0.25">
      <c r="A2908" s="1">
        <v>114</v>
      </c>
      <c r="B2908" s="2">
        <v>1.9291933007355382</v>
      </c>
      <c r="C2908" s="12">
        <v>0.58119879053943946</v>
      </c>
    </row>
    <row r="2909" spans="1:3" x14ac:dyDescent="0.25">
      <c r="A2909" s="1">
        <v>115</v>
      </c>
      <c r="B2909" s="2">
        <v>1.9600000000000011</v>
      </c>
      <c r="C2909" s="12">
        <v>0.64018699348239072</v>
      </c>
    </row>
    <row r="2910" spans="1:3" x14ac:dyDescent="0.25">
      <c r="A2910" s="1">
        <v>116</v>
      </c>
      <c r="B2910" s="2">
        <v>2.0000000000000009</v>
      </c>
      <c r="C2910" s="12">
        <v>0.64486632165163349</v>
      </c>
    </row>
    <row r="2911" spans="1:3" x14ac:dyDescent="0.25">
      <c r="A2911" s="1">
        <v>117</v>
      </c>
      <c r="B2911" s="2">
        <v>2.003885230074304</v>
      </c>
      <c r="C2911" s="12">
        <v>0.6437323562631444</v>
      </c>
    </row>
    <row r="2912" spans="1:3" x14ac:dyDescent="0.25">
      <c r="A2912" s="1">
        <v>118</v>
      </c>
      <c r="B2912" s="2">
        <v>2.0276201225726651</v>
      </c>
      <c r="C2912" s="12">
        <v>0.58611321623934332</v>
      </c>
    </row>
    <row r="2913" spans="1:3" x14ac:dyDescent="0.25">
      <c r="A2913" s="1">
        <v>119</v>
      </c>
      <c r="B2913" s="2">
        <v>2.0400000000000009</v>
      </c>
      <c r="C2913" s="12">
        <v>0.5884168217464687</v>
      </c>
    </row>
    <row r="2914" spans="1:3" x14ac:dyDescent="0.25">
      <c r="A2914" s="1">
        <v>120</v>
      </c>
      <c r="B2914" s="2">
        <v>2.0400000000000009</v>
      </c>
      <c r="C2914" s="12">
        <v>0.5884168217464687</v>
      </c>
    </row>
    <row r="2915" spans="1:3" x14ac:dyDescent="0.25">
      <c r="A2915" s="1">
        <v>121</v>
      </c>
      <c r="B2915" s="2">
        <v>2.080000000000001</v>
      </c>
      <c r="C2915" s="12">
        <v>0.59515223890671753</v>
      </c>
    </row>
    <row r="2916" spans="1:3" x14ac:dyDescent="0.25">
      <c r="A2916" s="1">
        <v>122</v>
      </c>
      <c r="B2916" s="2">
        <v>2.120000000000001</v>
      </c>
      <c r="C2916" s="12">
        <v>0.59383532687176821</v>
      </c>
    </row>
    <row r="2917" spans="1:3" x14ac:dyDescent="0.25">
      <c r="A2917" s="1">
        <v>123</v>
      </c>
      <c r="B2917" s="2">
        <v>2.160000000000001</v>
      </c>
      <c r="C2917" s="12">
        <v>0.54963324808328495</v>
      </c>
    </row>
    <row r="2918" spans="1:3" x14ac:dyDescent="0.25">
      <c r="A2918" s="1">
        <v>124</v>
      </c>
      <c r="B2918" s="2">
        <v>2.168734356760746</v>
      </c>
      <c r="C2918" s="12">
        <v>0.55118651805689123</v>
      </c>
    </row>
    <row r="2919" spans="1:3" x14ac:dyDescent="0.25">
      <c r="A2919" s="1">
        <v>125</v>
      </c>
      <c r="B2919" s="2">
        <v>2.2000000000000011</v>
      </c>
      <c r="C2919" s="12">
        <v>0.55685564842677082</v>
      </c>
    </row>
    <row r="2920" spans="1:3" x14ac:dyDescent="0.25">
      <c r="A2920" s="1">
        <v>126</v>
      </c>
      <c r="B2920" s="2">
        <v>2.2400000000000011</v>
      </c>
      <c r="C2920" s="12">
        <v>0.621613046039457</v>
      </c>
    </row>
    <row r="2921" spans="1:3" x14ac:dyDescent="0.25">
      <c r="A2921" s="1">
        <v>127</v>
      </c>
      <c r="B2921" s="2">
        <v>2.2800000000000011</v>
      </c>
      <c r="C2921" s="12">
        <v>0.62725810850452712</v>
      </c>
    </row>
    <row r="2922" spans="1:3" x14ac:dyDescent="0.25">
      <c r="A2922" s="1">
        <v>128</v>
      </c>
      <c r="B2922" s="2">
        <v>2.2890221874415886</v>
      </c>
      <c r="C2922" s="12">
        <v>0.62849896857397858</v>
      </c>
    </row>
    <row r="2923" spans="1:3" x14ac:dyDescent="0.25">
      <c r="A2923" s="1">
        <v>129</v>
      </c>
      <c r="B2923" s="2">
        <v>2.309063755846438</v>
      </c>
      <c r="C2923" s="12">
        <v>0.61381763251367571</v>
      </c>
    </row>
    <row r="2924" spans="1:3" x14ac:dyDescent="0.25">
      <c r="A2924" s="1">
        <v>130</v>
      </c>
      <c r="B2924" s="2">
        <v>2.319745528276774</v>
      </c>
      <c r="C2924" s="12">
        <v>0.57593892263974544</v>
      </c>
    </row>
    <row r="2925" spans="1:3" x14ac:dyDescent="0.25">
      <c r="A2925" s="1">
        <v>131</v>
      </c>
      <c r="B2925" s="2">
        <v>2.3200000000000012</v>
      </c>
      <c r="C2925" s="12">
        <v>0.57525166335499212</v>
      </c>
    </row>
    <row r="2926" spans="1:3" x14ac:dyDescent="0.25">
      <c r="A2926" s="1">
        <v>132</v>
      </c>
      <c r="B2926" s="2">
        <v>2.3388683788780953</v>
      </c>
      <c r="C2926" s="12">
        <v>0.57448291474579793</v>
      </c>
    </row>
    <row r="2927" spans="1:3" x14ac:dyDescent="0.25">
      <c r="A2927" s="1">
        <v>133</v>
      </c>
      <c r="B2927" s="2">
        <v>2.3600000000000012</v>
      </c>
      <c r="C2927" s="12">
        <v>0.57822697985505123</v>
      </c>
    </row>
    <row r="2928" spans="1:3" x14ac:dyDescent="0.25">
      <c r="A2928" s="1">
        <v>134</v>
      </c>
      <c r="B2928" s="2">
        <v>2.361139082785956</v>
      </c>
      <c r="C2928" s="12">
        <v>0.57843248321656804</v>
      </c>
    </row>
    <row r="2929" spans="1:3" x14ac:dyDescent="0.25">
      <c r="A2929" s="1">
        <v>135</v>
      </c>
      <c r="B2929" s="2">
        <v>2.4000000000000012</v>
      </c>
      <c r="C2929" s="12">
        <v>0.58488162203184302</v>
      </c>
    </row>
    <row r="2930" spans="1:3" x14ac:dyDescent="0.25">
      <c r="A2930" s="1">
        <v>136</v>
      </c>
      <c r="B2930" s="2">
        <v>2.4234995761937159</v>
      </c>
      <c r="C2930" s="12">
        <v>0.59115432217251584</v>
      </c>
    </row>
    <row r="2931" spans="1:3" x14ac:dyDescent="0.25">
      <c r="A2931" s="1">
        <v>137</v>
      </c>
      <c r="B2931" s="2">
        <v>2.4400000000000013</v>
      </c>
      <c r="C2931" s="12">
        <v>0.59107411695931422</v>
      </c>
    </row>
    <row r="2932" spans="1:3" x14ac:dyDescent="0.25">
      <c r="A2932" s="1">
        <v>138</v>
      </c>
      <c r="B2932" s="2">
        <v>2.4567846679687513</v>
      </c>
      <c r="C2932" s="12">
        <v>0.57934452947223825</v>
      </c>
    </row>
    <row r="2933" spans="1:3" x14ac:dyDescent="0.25">
      <c r="A2933" s="1">
        <v>139</v>
      </c>
      <c r="B2933" s="2">
        <v>2.4728006812735908</v>
      </c>
      <c r="C2933" s="12">
        <v>0.53869291157813037</v>
      </c>
    </row>
    <row r="2934" spans="1:3" x14ac:dyDescent="0.25">
      <c r="A2934" s="1">
        <v>140</v>
      </c>
      <c r="B2934" s="2">
        <v>2.4800000000000013</v>
      </c>
      <c r="C2934" s="12">
        <v>0.54015310445823106</v>
      </c>
    </row>
    <row r="2935" spans="1:3" x14ac:dyDescent="0.25">
      <c r="A2935" s="1">
        <v>141</v>
      </c>
      <c r="B2935" s="2">
        <v>2.4950365723637149</v>
      </c>
      <c r="C2935" s="12">
        <v>0.54303688308708298</v>
      </c>
    </row>
    <row r="2936" spans="1:3" x14ac:dyDescent="0.25">
      <c r="A2936" s="1">
        <v>142</v>
      </c>
      <c r="B2936" s="2">
        <v>2.5056994141605893</v>
      </c>
      <c r="C2936" s="12">
        <v>0.54503739310788923</v>
      </c>
    </row>
    <row r="2937" spans="1:3" x14ac:dyDescent="0.25">
      <c r="A2937" s="1">
        <v>143</v>
      </c>
      <c r="B2937" s="2">
        <v>2.5200000000000014</v>
      </c>
      <c r="C2937" s="12">
        <v>0.54775661679901588</v>
      </c>
    </row>
    <row r="2938" spans="1:3" x14ac:dyDescent="0.25">
      <c r="A2938" s="1">
        <v>144</v>
      </c>
      <c r="B2938" s="2">
        <v>2.5600000000000014</v>
      </c>
      <c r="C2938" s="12">
        <v>0.61615520295465853</v>
      </c>
    </row>
    <row r="2939" spans="1:3" x14ac:dyDescent="0.25">
      <c r="A2939" s="1">
        <v>145</v>
      </c>
      <c r="B2939" s="2">
        <v>2.5794385872806784</v>
      </c>
      <c r="C2939" s="12">
        <v>0.61889300215975751</v>
      </c>
    </row>
    <row r="2940" spans="1:3" x14ac:dyDescent="0.25">
      <c r="A2940" s="1">
        <v>146</v>
      </c>
      <c r="B2940" s="2">
        <v>2.6000000000000014</v>
      </c>
      <c r="C2940" s="12">
        <v>0.62181119905683158</v>
      </c>
    </row>
    <row r="2941" spans="1:3" x14ac:dyDescent="0.25">
      <c r="A2941" s="1">
        <v>147</v>
      </c>
      <c r="B2941" s="2">
        <v>2.6087574390283206</v>
      </c>
      <c r="C2941" s="12">
        <v>0.62302740005932677</v>
      </c>
    </row>
    <row r="2942" spans="1:3" x14ac:dyDescent="0.25">
      <c r="A2942" s="1">
        <v>148</v>
      </c>
      <c r="B2942" s="2">
        <v>2.6265514314173921</v>
      </c>
      <c r="C2942" s="12">
        <v>0.61645966497478333</v>
      </c>
    </row>
    <row r="2943" spans="1:3" x14ac:dyDescent="0.25">
      <c r="A2943" s="1">
        <v>149</v>
      </c>
      <c r="B2943" s="2">
        <v>2.6400000000000015</v>
      </c>
      <c r="C2943" s="12">
        <v>0.57343475353329942</v>
      </c>
    </row>
    <row r="2944" spans="1:3" x14ac:dyDescent="0.25">
      <c r="A2944" s="1">
        <v>150</v>
      </c>
      <c r="B2944" s="2">
        <v>2.641879291758511</v>
      </c>
      <c r="C2944" s="12">
        <v>0.56843852889628677</v>
      </c>
    </row>
    <row r="2945" spans="1:3" x14ac:dyDescent="0.25">
      <c r="A2945" s="1">
        <v>151</v>
      </c>
      <c r="B2945" s="2">
        <v>2.6800000000000015</v>
      </c>
      <c r="C2945" s="12">
        <v>0.57196703766662271</v>
      </c>
    </row>
    <row r="2946" spans="1:3" x14ac:dyDescent="0.25">
      <c r="A2946" s="1">
        <v>152</v>
      </c>
      <c r="B2946" s="2">
        <v>2.6847268369335655</v>
      </c>
      <c r="C2946" s="12">
        <v>0.57277075840588298</v>
      </c>
    </row>
    <row r="2947" spans="1:3" x14ac:dyDescent="0.25">
      <c r="A2947" s="1">
        <v>153</v>
      </c>
      <c r="B2947" s="2">
        <v>2.7200000000000015</v>
      </c>
      <c r="C2947" s="12">
        <v>0.57962488802581913</v>
      </c>
    </row>
    <row r="2948" spans="1:3" x14ac:dyDescent="0.25">
      <c r="A2948" s="1">
        <v>154</v>
      </c>
      <c r="B2948" s="2">
        <v>2.7600000000000016</v>
      </c>
      <c r="C2948" s="12">
        <v>0.6406692347542039</v>
      </c>
    </row>
    <row r="2949" spans="1:3" x14ac:dyDescent="0.25">
      <c r="A2949" s="1">
        <v>155</v>
      </c>
      <c r="B2949" s="2">
        <v>2.8000000000000016</v>
      </c>
      <c r="C2949" s="12">
        <v>0.64496258588997613</v>
      </c>
    </row>
    <row r="2950" spans="1:3" x14ac:dyDescent="0.25">
      <c r="A2950" s="1">
        <v>156</v>
      </c>
      <c r="B2950" s="2">
        <v>2.8023841857910172</v>
      </c>
      <c r="C2950" s="12">
        <v>0.6442396936942848</v>
      </c>
    </row>
    <row r="2951" spans="1:3" x14ac:dyDescent="0.25">
      <c r="A2951" s="1">
        <v>157</v>
      </c>
      <c r="B2951" s="2">
        <v>2.813383105397226</v>
      </c>
      <c r="C2951" s="12">
        <v>0.62656467644687031</v>
      </c>
    </row>
    <row r="2952" spans="1:3" x14ac:dyDescent="0.25">
      <c r="A2952" s="1">
        <v>158</v>
      </c>
      <c r="B2952" s="2">
        <v>2.8267370528048903</v>
      </c>
      <c r="C2952" s="12">
        <v>0.5852624499684943</v>
      </c>
    </row>
    <row r="2953" spans="1:3" x14ac:dyDescent="0.25">
      <c r="A2953" s="1">
        <v>159</v>
      </c>
      <c r="B2953" s="2">
        <v>2.8400000000000016</v>
      </c>
      <c r="C2953" s="12">
        <v>0.587768635499896</v>
      </c>
    </row>
    <row r="2954" spans="1:3" x14ac:dyDescent="0.25">
      <c r="A2954" s="1">
        <v>160</v>
      </c>
      <c r="B2954" s="2">
        <v>2.8634766808786676</v>
      </c>
      <c r="C2954" s="12">
        <v>0.59189360952877812</v>
      </c>
    </row>
    <row r="2955" spans="1:3" x14ac:dyDescent="0.25">
      <c r="A2955" s="1">
        <v>161</v>
      </c>
      <c r="B2955" s="2">
        <v>2.8800000000000017</v>
      </c>
      <c r="C2955" s="12">
        <v>0.59458902523044055</v>
      </c>
    </row>
    <row r="2956" spans="1:3" x14ac:dyDescent="0.25">
      <c r="A2956" s="1">
        <v>162</v>
      </c>
      <c r="B2956" s="2">
        <v>2.9200000000000017</v>
      </c>
      <c r="C2956" s="12">
        <v>0.59062532657672784</v>
      </c>
    </row>
    <row r="2957" spans="1:3" x14ac:dyDescent="0.25">
      <c r="A2957" s="1">
        <v>163</v>
      </c>
      <c r="B2957" s="2">
        <v>2.9600000000000017</v>
      </c>
      <c r="C2957" s="12">
        <v>0.54836016648229446</v>
      </c>
    </row>
    <row r="2958" spans="1:3" x14ac:dyDescent="0.25">
      <c r="A2958" s="1">
        <v>164</v>
      </c>
      <c r="B2958" s="2">
        <v>2.9745478280667781</v>
      </c>
      <c r="C2958" s="12">
        <v>0.55104447234696385</v>
      </c>
    </row>
    <row r="2959" spans="1:3" x14ac:dyDescent="0.25">
      <c r="A2959" s="1">
        <v>165</v>
      </c>
      <c r="B2959" s="2">
        <v>3.0000000000000018</v>
      </c>
      <c r="C2959" s="12">
        <v>0.55842110582758686</v>
      </c>
    </row>
    <row r="2960" spans="1:3" x14ac:dyDescent="0.25">
      <c r="A2960" s="1">
        <v>166</v>
      </c>
      <c r="B2960" s="2">
        <v>3.006951203873133</v>
      </c>
      <c r="C2960" s="12">
        <v>0.56789911516363689</v>
      </c>
    </row>
    <row r="2961" spans="1:3" x14ac:dyDescent="0.25">
      <c r="A2961" s="1">
        <v>167</v>
      </c>
      <c r="B2961" s="2">
        <v>3.0400000000000018</v>
      </c>
      <c r="C2961" s="12">
        <v>0.62332596368484317</v>
      </c>
    </row>
    <row r="2962" spans="1:3" x14ac:dyDescent="0.25">
      <c r="A2962" s="1">
        <v>168</v>
      </c>
      <c r="B2962" s="2">
        <v>3.0544675702219819</v>
      </c>
      <c r="C2962" s="12">
        <v>0.62539845117752968</v>
      </c>
    </row>
    <row r="2963" spans="1:3" x14ac:dyDescent="0.25">
      <c r="A2963" s="1">
        <v>169</v>
      </c>
      <c r="B2963" s="2">
        <v>3.0743842892947773</v>
      </c>
      <c r="C2963" s="12">
        <v>0.62826371891531718</v>
      </c>
    </row>
    <row r="2964" spans="1:3" x14ac:dyDescent="0.25">
      <c r="A2964" s="1">
        <v>170</v>
      </c>
      <c r="B2964" s="2">
        <v>3.0800000000000018</v>
      </c>
      <c r="C2964" s="12">
        <v>0.62897201250915769</v>
      </c>
    </row>
    <row r="2965" spans="1:3" x14ac:dyDescent="0.25">
      <c r="A2965" s="1">
        <v>171</v>
      </c>
      <c r="B2965" s="2">
        <v>3.0855366662106611</v>
      </c>
      <c r="C2965" s="12">
        <v>0.62896233295067583</v>
      </c>
    </row>
    <row r="2966" spans="1:3" x14ac:dyDescent="0.25">
      <c r="A2966" s="1">
        <v>172</v>
      </c>
      <c r="B2966" s="2">
        <v>3.098325880258177</v>
      </c>
      <c r="C2966" s="12">
        <v>0.61685954097298523</v>
      </c>
    </row>
    <row r="2967" spans="1:3" x14ac:dyDescent="0.25">
      <c r="A2967" s="1">
        <v>173</v>
      </c>
      <c r="B2967" s="2">
        <v>3.1137029645701149</v>
      </c>
      <c r="C2967" s="12">
        <v>0.57037124413191964</v>
      </c>
    </row>
    <row r="2968" spans="1:3" x14ac:dyDescent="0.25">
      <c r="A2968" s="1">
        <v>174</v>
      </c>
      <c r="B2968" s="2">
        <v>3.1200000000000019</v>
      </c>
      <c r="C2968" s="12">
        <v>0.57165405413207993</v>
      </c>
    </row>
    <row r="2969" spans="1:3" x14ac:dyDescent="0.25">
      <c r="A2969" s="1">
        <v>175</v>
      </c>
      <c r="B2969" s="2">
        <v>3.1408269338122698</v>
      </c>
      <c r="C2969" s="12">
        <v>0.57543141195541303</v>
      </c>
    </row>
    <row r="2970" spans="1:3" x14ac:dyDescent="0.25">
      <c r="A2970" s="1">
        <v>176</v>
      </c>
      <c r="B2970" s="2">
        <v>3.1600000000000019</v>
      </c>
      <c r="C2970" s="12">
        <v>0.57875814417583071</v>
      </c>
    </row>
    <row r="2971" spans="1:3" x14ac:dyDescent="0.25">
      <c r="A2971" s="1">
        <v>177</v>
      </c>
      <c r="B2971" s="2">
        <v>3.1986196770039608</v>
      </c>
      <c r="C2971" s="12">
        <v>0.59249817650140058</v>
      </c>
    </row>
    <row r="2972" spans="1:3" x14ac:dyDescent="0.25">
      <c r="A2972" s="1">
        <v>178</v>
      </c>
      <c r="B2972" s="2">
        <v>3.200000000000002</v>
      </c>
      <c r="C2972" s="12">
        <v>0.59452445588442782</v>
      </c>
    </row>
    <row r="2973" spans="1:3" x14ac:dyDescent="0.25">
      <c r="A2973" s="1">
        <v>179</v>
      </c>
      <c r="B2973" s="2">
        <v>3.240000000000002</v>
      </c>
      <c r="C2973" s="12">
        <v>0.64710025251901682</v>
      </c>
    </row>
    <row r="2974" spans="1:3" x14ac:dyDescent="0.25">
      <c r="A2974" s="1">
        <v>180</v>
      </c>
      <c r="B2974" s="2">
        <v>3.2713911635134543</v>
      </c>
      <c r="C2974" s="12">
        <v>0.64651828462591288</v>
      </c>
    </row>
    <row r="2975" spans="1:3" x14ac:dyDescent="0.25">
      <c r="A2975" s="1">
        <v>181</v>
      </c>
      <c r="B2975" s="2">
        <v>3.280000000000002</v>
      </c>
      <c r="C2975" s="12">
        <v>0.62647799959568684</v>
      </c>
    </row>
    <row r="2976" spans="1:3" x14ac:dyDescent="0.25">
      <c r="A2976" s="1">
        <v>182</v>
      </c>
      <c r="B2976" s="2">
        <v>3.2905122751640734</v>
      </c>
      <c r="C2976" s="12">
        <v>0.5911798542818909</v>
      </c>
    </row>
    <row r="2977" spans="1:3" x14ac:dyDescent="0.25">
      <c r="A2977" s="1">
        <v>183</v>
      </c>
      <c r="B2977" s="2">
        <v>3.3200000000000021</v>
      </c>
      <c r="C2977" s="12">
        <v>0.59562183376928302</v>
      </c>
    </row>
    <row r="2978" spans="1:3" x14ac:dyDescent="0.25">
      <c r="A2978" s="1">
        <v>184</v>
      </c>
      <c r="B2978" s="2">
        <v>3.3600000000000021</v>
      </c>
      <c r="C2978" s="12">
        <v>0.6021963745251927</v>
      </c>
    </row>
    <row r="2979" spans="1:3" x14ac:dyDescent="0.25">
      <c r="A2979" s="1">
        <v>185</v>
      </c>
      <c r="B2979" s="2">
        <v>3.3820461325642039</v>
      </c>
      <c r="C2979" s="12">
        <v>0.59194309146875457</v>
      </c>
    </row>
    <row r="2980" spans="1:3" x14ac:dyDescent="0.25">
      <c r="A2980" s="1">
        <v>186</v>
      </c>
      <c r="B2980" s="2">
        <v>3.3979085158918467</v>
      </c>
      <c r="C2980" s="12">
        <v>0.54643731448911803</v>
      </c>
    </row>
    <row r="2981" spans="1:3" x14ac:dyDescent="0.25">
      <c r="A2981" s="1">
        <v>187</v>
      </c>
      <c r="B2981" s="2">
        <v>3.4000000000000021</v>
      </c>
      <c r="C2981" s="12">
        <v>0.54688841337215699</v>
      </c>
    </row>
    <row r="2982" spans="1:3" x14ac:dyDescent="0.25">
      <c r="A2982" s="1">
        <v>188</v>
      </c>
      <c r="B2982" s="2">
        <v>3.4222285735742823</v>
      </c>
      <c r="C2982" s="12">
        <v>0.55127679410438279</v>
      </c>
    </row>
    <row r="2983" spans="1:3" x14ac:dyDescent="0.25">
      <c r="A2983" s="1">
        <v>189</v>
      </c>
      <c r="B2983" s="2">
        <v>3.4400000000000022</v>
      </c>
      <c r="C2983" s="12">
        <v>0.55453507020930459</v>
      </c>
    </row>
    <row r="2984" spans="1:3" x14ac:dyDescent="0.25">
      <c r="A2984" s="1">
        <v>190</v>
      </c>
      <c r="B2984" s="2">
        <v>3.4654730736808546</v>
      </c>
      <c r="C2984" s="12">
        <v>0.56803924969618758</v>
      </c>
    </row>
    <row r="2985" spans="1:3" x14ac:dyDescent="0.25">
      <c r="A2985" s="1">
        <v>191</v>
      </c>
      <c r="B2985" s="2">
        <v>3.4800000000000022</v>
      </c>
      <c r="C2985" s="12">
        <v>0.61987337344846838</v>
      </c>
    </row>
    <row r="2986" spans="1:3" x14ac:dyDescent="0.25">
      <c r="A2986" s="1">
        <v>192</v>
      </c>
      <c r="B2986" s="2">
        <v>3.5200000000000022</v>
      </c>
      <c r="C2986" s="12">
        <v>0.63108759182019358</v>
      </c>
    </row>
    <row r="2987" spans="1:3" x14ac:dyDescent="0.25">
      <c r="A2987" s="1">
        <v>193</v>
      </c>
      <c r="B2987" s="2">
        <v>3.5374311188790943</v>
      </c>
      <c r="C2987" s="12">
        <v>0.63350880078332539</v>
      </c>
    </row>
    <row r="2988" spans="1:3" x14ac:dyDescent="0.25">
      <c r="A2988" s="1">
        <v>194</v>
      </c>
      <c r="B2988" s="2">
        <v>3.5551214963272715</v>
      </c>
      <c r="C2988" s="12">
        <v>0.62600128382864395</v>
      </c>
    </row>
    <row r="2989" spans="1:3" x14ac:dyDescent="0.25">
      <c r="A2989" s="1">
        <v>195</v>
      </c>
      <c r="B2989" s="2">
        <v>3.5600000000000023</v>
      </c>
      <c r="C2989" s="12">
        <v>0.61282094469303428</v>
      </c>
    </row>
    <row r="2990" spans="1:3" x14ac:dyDescent="0.25">
      <c r="A2990" s="1">
        <v>196</v>
      </c>
      <c r="B2990" s="2">
        <v>3.5706811523437523</v>
      </c>
      <c r="C2990" s="12">
        <v>0.57566826084609091</v>
      </c>
    </row>
    <row r="2991" spans="1:3" x14ac:dyDescent="0.25">
      <c r="A2991" s="1">
        <v>197</v>
      </c>
      <c r="B2991" s="2">
        <v>3.5985645915661033</v>
      </c>
      <c r="C2991" s="12">
        <v>0.57908788172963266</v>
      </c>
    </row>
    <row r="2992" spans="1:3" x14ac:dyDescent="0.25">
      <c r="A2992" s="1">
        <v>198</v>
      </c>
      <c r="B2992" s="2">
        <v>3.6000000000000023</v>
      </c>
      <c r="C2992" s="12">
        <v>0.57934958066718012</v>
      </c>
    </row>
    <row r="2993" spans="1:3" x14ac:dyDescent="0.25">
      <c r="A2993" s="1">
        <v>199</v>
      </c>
      <c r="B2993" s="2">
        <v>3.6148115617851753</v>
      </c>
      <c r="C2993" s="12">
        <v>0.58192351059446046</v>
      </c>
    </row>
    <row r="2994" spans="1:3" x14ac:dyDescent="0.25">
      <c r="A2994" s="1">
        <v>200</v>
      </c>
      <c r="B2994" s="2">
        <v>3.6400000000000023</v>
      </c>
      <c r="C2994" s="12">
        <v>0.58615430816707648</v>
      </c>
    </row>
    <row r="2995" spans="1:3" x14ac:dyDescent="0.25">
      <c r="A2995" s="1">
        <v>201</v>
      </c>
      <c r="B2995" s="2">
        <v>3.6580543793248967</v>
      </c>
      <c r="C2995" s="12">
        <v>0.59876305731076196</v>
      </c>
    </row>
    <row r="2996" spans="1:3" x14ac:dyDescent="0.25">
      <c r="A2996" s="1">
        <v>202</v>
      </c>
      <c r="B2996" s="2">
        <v>3.6800000000000024</v>
      </c>
      <c r="C2996" s="12">
        <v>0.65023036784939714</v>
      </c>
    </row>
    <row r="2997" spans="1:3" x14ac:dyDescent="0.25">
      <c r="A2997" s="1">
        <v>203</v>
      </c>
      <c r="B2997" s="2">
        <v>3.7200000000000024</v>
      </c>
      <c r="C2997" s="12">
        <v>0.65527515436696304</v>
      </c>
    </row>
    <row r="2998" spans="1:3" x14ac:dyDescent="0.25">
      <c r="A2998" s="1">
        <v>204</v>
      </c>
      <c r="B2998" s="2">
        <v>3.7305693835846063</v>
      </c>
      <c r="C2998" s="12">
        <v>0.64932973885617906</v>
      </c>
    </row>
    <row r="2999" spans="1:3" x14ac:dyDescent="0.25">
      <c r="A2999" s="1">
        <v>205</v>
      </c>
      <c r="B2999" s="2">
        <v>3.7478188191114699</v>
      </c>
      <c r="C2999" s="12">
        <v>0.59280578637744863</v>
      </c>
    </row>
    <row r="3000" spans="1:3" x14ac:dyDescent="0.25">
      <c r="A3000" s="1">
        <v>206</v>
      </c>
      <c r="B3000" s="2">
        <v>3.7600000000000025</v>
      </c>
      <c r="C3000" s="12">
        <v>0.59446885027905427</v>
      </c>
    </row>
    <row r="3001" spans="1:3" x14ac:dyDescent="0.25">
      <c r="A3001" s="1">
        <v>207</v>
      </c>
      <c r="B3001" s="2">
        <v>3.7797203411188591</v>
      </c>
      <c r="C3001" s="12">
        <v>0.5979629694291162</v>
      </c>
    </row>
    <row r="3002" spans="1:3" x14ac:dyDescent="0.25">
      <c r="A3002" s="1">
        <v>208</v>
      </c>
      <c r="B3002" s="2">
        <v>3.7900677074518669</v>
      </c>
      <c r="C3002" s="12">
        <v>0.59976093492666038</v>
      </c>
    </row>
    <row r="3003" spans="1:3" x14ac:dyDescent="0.25">
      <c r="A3003" s="1">
        <v>209</v>
      </c>
      <c r="B3003" s="2">
        <v>3.8000000000000025</v>
      </c>
      <c r="C3003" s="12">
        <v>0.60136690623088151</v>
      </c>
    </row>
    <row r="3004" spans="1:3" x14ac:dyDescent="0.25">
      <c r="A3004" s="1">
        <v>210</v>
      </c>
      <c r="B3004" s="2">
        <v>3.839413019970741</v>
      </c>
      <c r="C3004" s="12">
        <v>0.59683639977185876</v>
      </c>
    </row>
    <row r="3005" spans="1:3" x14ac:dyDescent="0.25">
      <c r="A3005" s="1">
        <v>211</v>
      </c>
      <c r="B3005" s="2">
        <v>3.8400000000000025</v>
      </c>
      <c r="C3005" s="12">
        <v>0.59571580775081601</v>
      </c>
    </row>
    <row r="3006" spans="1:3" x14ac:dyDescent="0.25">
      <c r="A3006" s="1">
        <v>212</v>
      </c>
      <c r="B3006" s="2">
        <v>3.8800000000000026</v>
      </c>
      <c r="C3006" s="12">
        <v>0.55332926920626724</v>
      </c>
    </row>
    <row r="3007" spans="1:3" x14ac:dyDescent="0.25">
      <c r="A3007" s="1">
        <v>213</v>
      </c>
      <c r="B3007" s="2">
        <v>3.8820467988562553</v>
      </c>
      <c r="C3007" s="12">
        <v>0.55370434932972368</v>
      </c>
    </row>
    <row r="3008" spans="1:3" x14ac:dyDescent="0.25">
      <c r="A3008" s="1">
        <v>214</v>
      </c>
      <c r="B3008" s="2">
        <v>3.8923264806119899</v>
      </c>
      <c r="C3008" s="12">
        <v>0.55564130914069976</v>
      </c>
    </row>
    <row r="3009" spans="1:3" x14ac:dyDescent="0.25">
      <c r="A3009" s="1">
        <v>215</v>
      </c>
      <c r="B3009" s="2">
        <v>3.9200000000000026</v>
      </c>
      <c r="C3009" s="12">
        <v>0.56730714835601559</v>
      </c>
    </row>
    <row r="3010" spans="1:3" x14ac:dyDescent="0.25">
      <c r="A3010" s="1">
        <v>216</v>
      </c>
      <c r="B3010" s="2">
        <v>3.922552074354078</v>
      </c>
      <c r="C3010" s="12">
        <v>0.57182617276098158</v>
      </c>
    </row>
    <row r="3011" spans="1:3" x14ac:dyDescent="0.25">
      <c r="A3011" s="1">
        <v>217</v>
      </c>
      <c r="B3011" s="2">
        <v>3.9600000000000026</v>
      </c>
      <c r="C3011" s="12">
        <v>0.62999049650207983</v>
      </c>
    </row>
    <row r="3012" spans="1:3" x14ac:dyDescent="0.25">
      <c r="A3012" s="1">
        <v>218</v>
      </c>
      <c r="B3012" s="2">
        <v>3.987598023584042</v>
      </c>
      <c r="C3012" s="12">
        <v>0.63392409190716503</v>
      </c>
    </row>
    <row r="3013" spans="1:3" x14ac:dyDescent="0.25">
      <c r="A3013" s="1">
        <v>219</v>
      </c>
      <c r="B3013" s="2">
        <v>3.9981845710355732</v>
      </c>
      <c r="C3013" s="12">
        <v>0.6347791515002853</v>
      </c>
    </row>
    <row r="3014" spans="1:3" x14ac:dyDescent="0.25">
      <c r="A3014" s="1">
        <v>220</v>
      </c>
      <c r="B3014" s="2">
        <v>4.0000000000000027</v>
      </c>
      <c r="C3014" s="12">
        <v>0.63451539628791087</v>
      </c>
    </row>
    <row r="3015" spans="1:3" x14ac:dyDescent="0.25">
      <c r="A3015" s="1">
        <v>221</v>
      </c>
      <c r="B3015" s="2">
        <v>4.0087787605027279</v>
      </c>
      <c r="C3015" s="12">
        <v>0.62772184625803917</v>
      </c>
    </row>
    <row r="3016" spans="1:3" x14ac:dyDescent="0.25">
      <c r="A3016" s="1">
        <v>222</v>
      </c>
      <c r="B3016" s="2">
        <v>4.0264547274804068</v>
      </c>
      <c r="C3016" s="12">
        <v>0.57563906952736565</v>
      </c>
    </row>
    <row r="3017" spans="1:3" x14ac:dyDescent="0.25">
      <c r="A3017" s="1">
        <v>223</v>
      </c>
      <c r="B3017" s="2">
        <v>4.0400000000000027</v>
      </c>
      <c r="C3017" s="12">
        <v>0.57825823111098595</v>
      </c>
    </row>
    <row r="3018" spans="1:3" x14ac:dyDescent="0.25">
      <c r="A3018" s="1">
        <v>224</v>
      </c>
      <c r="B3018" s="2">
        <v>4.0528808593750005</v>
      </c>
      <c r="C3018" s="12">
        <v>0.58060087751927036</v>
      </c>
    </row>
    <row r="3019" spans="1:3" x14ac:dyDescent="0.25">
      <c r="A3019" s="1">
        <v>225</v>
      </c>
      <c r="B3019" s="2">
        <v>4.0628906250000005</v>
      </c>
      <c r="C3019" s="12">
        <v>0.58239980808468017</v>
      </c>
    </row>
    <row r="3020" spans="1:3" x14ac:dyDescent="0.25">
      <c r="A3020" s="1">
        <v>226</v>
      </c>
      <c r="B3020" s="2">
        <v>4.0800000000000027</v>
      </c>
      <c r="C3020" s="12">
        <v>0.58528631319357283</v>
      </c>
    </row>
    <row r="3021" spans="1:3" x14ac:dyDescent="0.25">
      <c r="A3021" s="1">
        <v>227</v>
      </c>
      <c r="B3021" s="2">
        <v>4.108253406242226</v>
      </c>
      <c r="C3021" s="12">
        <v>0.60139736013996736</v>
      </c>
    </row>
    <row r="3022" spans="1:3" x14ac:dyDescent="0.25">
      <c r="A3022" s="1">
        <v>228</v>
      </c>
      <c r="B3022" s="2">
        <v>4.1200000000000028</v>
      </c>
      <c r="C3022" s="12">
        <v>0.64243303797281226</v>
      </c>
    </row>
    <row r="3023" spans="1:3" x14ac:dyDescent="0.25">
      <c r="A3023" s="1">
        <v>229</v>
      </c>
      <c r="B3023" s="2">
        <v>4.1600000000000028</v>
      </c>
      <c r="C3023" s="12">
        <v>0.65490922384940797</v>
      </c>
    </row>
    <row r="3024" spans="1:3" x14ac:dyDescent="0.25">
      <c r="A3024" s="1">
        <v>230</v>
      </c>
      <c r="B3024" s="2">
        <v>4.1672930279935807</v>
      </c>
      <c r="C3024" s="12">
        <v>0.65554036026242801</v>
      </c>
    </row>
    <row r="3025" spans="1:3" x14ac:dyDescent="0.25">
      <c r="A3025" s="1">
        <v>231</v>
      </c>
      <c r="B3025" s="2">
        <v>4.1929752865995349</v>
      </c>
      <c r="C3025" s="12">
        <v>0.59884993514703344</v>
      </c>
    </row>
    <row r="3026" spans="1:3" x14ac:dyDescent="0.25">
      <c r="A3026" s="1">
        <v>232</v>
      </c>
      <c r="B3026" s="2">
        <v>4.2000000000000028</v>
      </c>
      <c r="C3026" s="12">
        <v>0.59430411525164661</v>
      </c>
    </row>
    <row r="3027" spans="1:3" x14ac:dyDescent="0.25">
      <c r="A3027" s="1">
        <v>233</v>
      </c>
      <c r="B3027" s="2">
        <v>4.2141857064600243</v>
      </c>
      <c r="C3027" s="12">
        <v>0.59694411298065375</v>
      </c>
    </row>
    <row r="3028" spans="1:3" x14ac:dyDescent="0.25">
      <c r="A3028" s="1">
        <v>234</v>
      </c>
      <c r="B3028" s="2">
        <v>4.2338317875497751</v>
      </c>
      <c r="C3028" s="12">
        <v>0.60040961254558656</v>
      </c>
    </row>
    <row r="3029" spans="1:3" x14ac:dyDescent="0.25">
      <c r="A3029" s="1">
        <v>235</v>
      </c>
      <c r="B3029" s="2">
        <v>4.2400000000000029</v>
      </c>
      <c r="C3029" s="12">
        <v>0.60139403915014356</v>
      </c>
    </row>
    <row r="3030" spans="1:3" x14ac:dyDescent="0.25">
      <c r="A3030" s="1">
        <v>236</v>
      </c>
      <c r="B3030" s="2">
        <v>4.2800000000000029</v>
      </c>
      <c r="C3030" s="12">
        <v>0.60337819329576459</v>
      </c>
    </row>
    <row r="3031" spans="1:3" x14ac:dyDescent="0.25">
      <c r="A3031" s="1">
        <v>237</v>
      </c>
      <c r="B3031" s="2">
        <v>4.2871354787586133</v>
      </c>
      <c r="C3031" s="12">
        <v>0.59146932826005361</v>
      </c>
    </row>
    <row r="3032" spans="1:3" x14ac:dyDescent="0.25">
      <c r="A3032" s="1">
        <v>238</v>
      </c>
      <c r="B3032" s="2">
        <v>4.3200000000000029</v>
      </c>
      <c r="C3032" s="12">
        <v>0.55323889480313992</v>
      </c>
    </row>
    <row r="3033" spans="1:3" x14ac:dyDescent="0.25">
      <c r="A3033" s="1">
        <v>239</v>
      </c>
      <c r="B3033" s="2">
        <v>4.3251786225905153</v>
      </c>
      <c r="C3033" s="12">
        <v>0.55418379001015172</v>
      </c>
    </row>
    <row r="3034" spans="1:3" x14ac:dyDescent="0.25">
      <c r="A3034" s="1">
        <v>240</v>
      </c>
      <c r="B3034" s="2">
        <v>4.360000000000003</v>
      </c>
      <c r="C3034" s="12">
        <v>0.56462507501176029</v>
      </c>
    </row>
    <row r="3035" spans="1:3" x14ac:dyDescent="0.25">
      <c r="A3035" s="1">
        <v>241</v>
      </c>
      <c r="B3035" s="2">
        <v>4.3647968980259977</v>
      </c>
      <c r="C3035" s="12">
        <v>0.57222054354035179</v>
      </c>
    </row>
    <row r="3036" spans="1:3" x14ac:dyDescent="0.25">
      <c r="A3036" s="1">
        <v>242</v>
      </c>
      <c r="B3036" s="2">
        <v>4.400000000000003</v>
      </c>
      <c r="C3036" s="12">
        <v>0.62923447230622576</v>
      </c>
    </row>
    <row r="3037" spans="1:3" x14ac:dyDescent="0.25">
      <c r="A3037" s="1">
        <v>243</v>
      </c>
      <c r="B3037" s="2">
        <v>4.410075242047923</v>
      </c>
      <c r="C3037" s="12">
        <v>0.63067432537638934</v>
      </c>
    </row>
    <row r="3038" spans="1:3" x14ac:dyDescent="0.25">
      <c r="A3038" s="1">
        <v>244</v>
      </c>
      <c r="B3038" s="2">
        <v>4.4302153273178702</v>
      </c>
      <c r="C3038" s="12">
        <v>0.63357992643811301</v>
      </c>
    </row>
    <row r="3039" spans="1:3" x14ac:dyDescent="0.25">
      <c r="A3039" s="1">
        <v>245</v>
      </c>
      <c r="B3039" s="2">
        <v>4.4400000000000031</v>
      </c>
      <c r="C3039" s="12">
        <v>0.63397235660299756</v>
      </c>
    </row>
    <row r="3040" spans="1:3" x14ac:dyDescent="0.25">
      <c r="A3040" s="1">
        <v>246</v>
      </c>
      <c r="B3040" s="2">
        <v>4.4511002316315027</v>
      </c>
      <c r="C3040" s="12">
        <v>0.62247459623724888</v>
      </c>
    </row>
    <row r="3041" spans="1:3" x14ac:dyDescent="0.25">
      <c r="A3041" s="1">
        <v>247</v>
      </c>
      <c r="B3041" s="2">
        <v>4.4661671531136387</v>
      </c>
      <c r="C3041" s="12">
        <v>0.57390553675472311</v>
      </c>
    </row>
    <row r="3042" spans="1:3" x14ac:dyDescent="0.25">
      <c r="A3042" s="1">
        <v>248</v>
      </c>
      <c r="B3042" s="2">
        <v>4.4800000000000031</v>
      </c>
      <c r="C3042" s="12">
        <v>0.57649156999093676</v>
      </c>
    </row>
    <row r="3043" spans="1:3" x14ac:dyDescent="0.25">
      <c r="A3043" s="1">
        <v>249</v>
      </c>
      <c r="B3043" s="2">
        <v>4.495589363902619</v>
      </c>
      <c r="C3043" s="12">
        <v>0.57932141589843489</v>
      </c>
    </row>
    <row r="3044" spans="1:3" x14ac:dyDescent="0.25">
      <c r="A3044" s="1">
        <v>250</v>
      </c>
      <c r="B3044" s="2">
        <v>4.5200000000000031</v>
      </c>
      <c r="C3044" s="12">
        <v>0.58359346619267638</v>
      </c>
    </row>
    <row r="3045" spans="1:3" x14ac:dyDescent="0.25">
      <c r="A3045" s="1">
        <v>251</v>
      </c>
      <c r="B3045" s="2">
        <v>4.5444800350624615</v>
      </c>
      <c r="C3045" s="12">
        <v>0.59877661913996749</v>
      </c>
    </row>
    <row r="3046" spans="1:3" x14ac:dyDescent="0.25">
      <c r="A3046" s="1">
        <v>252</v>
      </c>
      <c r="B3046" s="2">
        <v>4.5600000000000032</v>
      </c>
      <c r="C3046" s="12">
        <v>0.65114963853670238</v>
      </c>
    </row>
    <row r="3047" spans="1:3" x14ac:dyDescent="0.25">
      <c r="A3047" s="1">
        <v>253</v>
      </c>
      <c r="B3047" s="2">
        <v>4.6000000000000032</v>
      </c>
      <c r="C3047" s="12">
        <v>0.65732751834028658</v>
      </c>
    </row>
    <row r="3048" spans="1:3" x14ac:dyDescent="0.25">
      <c r="A3048" s="1">
        <v>254</v>
      </c>
      <c r="B3048" s="2">
        <v>4.6104741739001955</v>
      </c>
      <c r="C3048" s="12">
        <v>0.65786197475894181</v>
      </c>
    </row>
    <row r="3049" spans="1:3" x14ac:dyDescent="0.25">
      <c r="A3049" s="1">
        <v>255</v>
      </c>
      <c r="B3049" s="2">
        <v>4.6347860681932644</v>
      </c>
      <c r="C3049" s="12">
        <v>0.59798749841439014</v>
      </c>
    </row>
    <row r="3050" spans="1:3" x14ac:dyDescent="0.25">
      <c r="A3050" s="1">
        <v>256</v>
      </c>
      <c r="B3050" s="2">
        <v>4.6400000000000032</v>
      </c>
      <c r="C3050" s="12">
        <v>0.59634024155433152</v>
      </c>
    </row>
    <row r="3051" spans="1:3" x14ac:dyDescent="0.25">
      <c r="A3051" s="1">
        <v>257</v>
      </c>
      <c r="B3051" s="2">
        <v>4.6659499736596004</v>
      </c>
      <c r="C3051" s="12">
        <v>0.6010447568208982</v>
      </c>
    </row>
    <row r="3052" spans="1:3" x14ac:dyDescent="0.25">
      <c r="A3052" s="1">
        <v>258</v>
      </c>
      <c r="B3052" s="2">
        <v>4.6800000000000033</v>
      </c>
      <c r="C3052" s="12">
        <v>0.60341710261379389</v>
      </c>
    </row>
    <row r="3053" spans="1:3" x14ac:dyDescent="0.25">
      <c r="A3053" s="1">
        <v>259</v>
      </c>
      <c r="B3053" s="2">
        <v>4.6837469002484573</v>
      </c>
      <c r="C3053" s="12">
        <v>0.6040251038165364</v>
      </c>
    </row>
    <row r="3054" spans="1:3" x14ac:dyDescent="0.25">
      <c r="A3054" s="1">
        <v>260</v>
      </c>
      <c r="B3054" s="2">
        <v>4.7200000000000033</v>
      </c>
      <c r="C3054" s="12">
        <v>0.60627308212693465</v>
      </c>
    </row>
    <row r="3055" spans="1:3" x14ac:dyDescent="0.25">
      <c r="A3055" s="1">
        <v>261</v>
      </c>
      <c r="B3055" s="2">
        <v>4.7250285375560654</v>
      </c>
      <c r="C3055" s="12">
        <v>0.60064893090770444</v>
      </c>
    </row>
    <row r="3056" spans="1:3" x14ac:dyDescent="0.25">
      <c r="A3056" s="1">
        <v>262</v>
      </c>
      <c r="B3056" s="2">
        <v>4.7600000000000033</v>
      </c>
      <c r="C3056" s="12">
        <v>0.55574833291957604</v>
      </c>
    </row>
    <row r="3057" spans="1:3" x14ac:dyDescent="0.25">
      <c r="A3057" s="1">
        <v>263</v>
      </c>
      <c r="B3057" s="2">
        <v>4.7678195433572537</v>
      </c>
      <c r="C3057" s="12">
        <v>0.55718352524561288</v>
      </c>
    </row>
    <row r="3058" spans="1:3" x14ac:dyDescent="0.25">
      <c r="A3058" s="1">
        <v>264</v>
      </c>
      <c r="B3058" s="2">
        <v>4.7779862948266159</v>
      </c>
      <c r="C3058" s="12">
        <v>0.55909780356999517</v>
      </c>
    </row>
    <row r="3059" spans="1:3" x14ac:dyDescent="0.25">
      <c r="A3059" s="1">
        <v>265</v>
      </c>
      <c r="B3059" s="2">
        <v>4.8000000000000034</v>
      </c>
      <c r="C3059" s="12">
        <v>0.56773933172055013</v>
      </c>
    </row>
    <row r="3060" spans="1:3" x14ac:dyDescent="0.25">
      <c r="A3060" s="1">
        <v>266</v>
      </c>
      <c r="B3060" s="2">
        <v>4.8047035707754757</v>
      </c>
      <c r="C3060" s="12">
        <v>0.57677797090301774</v>
      </c>
    </row>
    <row r="3061" spans="1:3" x14ac:dyDescent="0.25">
      <c r="A3061" s="1">
        <v>267</v>
      </c>
      <c r="B3061" s="2">
        <v>4.8400000000000034</v>
      </c>
      <c r="C3061" s="12">
        <v>0.63588157675244417</v>
      </c>
    </row>
    <row r="3062" spans="1:3" x14ac:dyDescent="0.25">
      <c r="A3062" s="1">
        <v>268</v>
      </c>
      <c r="B3062" s="2">
        <v>4.8664252920270172</v>
      </c>
      <c r="C3062" s="12">
        <v>0.63962411799182728</v>
      </c>
    </row>
    <row r="3063" spans="1:3" x14ac:dyDescent="0.25">
      <c r="A3063" s="1">
        <v>269</v>
      </c>
      <c r="B3063" s="2">
        <v>4.8800000000000034</v>
      </c>
      <c r="C3063" s="12">
        <v>0.64094045586996073</v>
      </c>
    </row>
    <row r="3064" spans="1:3" x14ac:dyDescent="0.25">
      <c r="A3064" s="1">
        <v>270</v>
      </c>
      <c r="B3064" s="2">
        <v>4.8937556354647551</v>
      </c>
      <c r="C3064" s="12">
        <v>0.6264548528952486</v>
      </c>
    </row>
    <row r="3065" spans="1:3" x14ac:dyDescent="0.25">
      <c r="A3065" s="1">
        <v>271</v>
      </c>
      <c r="B3065" s="2">
        <v>4.9200000000000035</v>
      </c>
      <c r="C3065" s="12">
        <v>0.58144178830624327</v>
      </c>
    </row>
    <row r="3066" spans="1:3" x14ac:dyDescent="0.25">
      <c r="A3066" s="1">
        <v>272</v>
      </c>
      <c r="B3066" s="2">
        <v>4.9477050198600532</v>
      </c>
      <c r="C3066" s="12">
        <v>0.58641100987780737</v>
      </c>
    </row>
    <row r="3067" spans="1:3" x14ac:dyDescent="0.25">
      <c r="A3067" s="1">
        <v>273</v>
      </c>
      <c r="B3067" s="2">
        <v>4.9600000000000035</v>
      </c>
      <c r="C3067" s="12">
        <v>0.58849302556824279</v>
      </c>
    </row>
    <row r="3068" spans="1:3" x14ac:dyDescent="0.25">
      <c r="A3068" s="1">
        <v>274</v>
      </c>
      <c r="B3068" s="2">
        <v>4.9868382361585386</v>
      </c>
      <c r="C3068" s="12">
        <v>0.60381215508056918</v>
      </c>
    </row>
    <row r="3069" spans="1:3" ht="15.75" thickBot="1" x14ac:dyDescent="0.3">
      <c r="A3069" s="3">
        <v>275</v>
      </c>
      <c r="B3069" s="4">
        <v>5</v>
      </c>
      <c r="C3069" s="13">
        <v>0.65141319674893872</v>
      </c>
    </row>
  </sheetData>
  <mergeCells count="11">
    <mergeCell ref="E1397:H1397"/>
    <mergeCell ref="E2:H2"/>
    <mergeCell ref="E281:H281"/>
    <mergeCell ref="E560:H560"/>
    <mergeCell ref="E839:H839"/>
    <mergeCell ref="E1118:H1118"/>
    <mergeCell ref="E1676:H1676"/>
    <mergeCell ref="E1955:H1955"/>
    <mergeCell ref="E2234:H2234"/>
    <mergeCell ref="E2513:H2513"/>
    <mergeCell ref="E2792:H27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11</vt:i4>
      </vt:variant>
    </vt:vector>
  </HeadingPairs>
  <TitlesOfParts>
    <vt:vector size="12" baseType="lpstr">
      <vt:lpstr>Hoja1</vt:lpstr>
      <vt:lpstr>Gráfico1</vt:lpstr>
      <vt:lpstr>Desplazamiento Angular</vt:lpstr>
      <vt:lpstr>Gráfico2</vt:lpstr>
      <vt:lpstr>Gráfico3</vt:lpstr>
      <vt:lpstr>Gráfico4</vt:lpstr>
      <vt:lpstr>Gráfico5</vt:lpstr>
      <vt:lpstr>Gráfico6</vt:lpstr>
      <vt:lpstr>Gráfico7</vt:lpstr>
      <vt:lpstr>Gráfico8</vt:lpstr>
      <vt:lpstr>Gráfico9</vt:lpstr>
      <vt:lpstr>Gráfico10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2024-02-28T20:14:37Z</dcterms:created>
  <dcterms:modified xsi:type="dcterms:W3CDTF">2024-02-28T23:28:21Z</dcterms:modified>
</cp:coreProperties>
</file>