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Todos motores accionados\Analisis dinamico\"/>
    </mc:Choice>
  </mc:AlternateContent>
  <xr:revisionPtr revIDLastSave="0" documentId="13_ncr:1_{A5392E22-968A-40F4-B2A3-644020AC2222}" xr6:coauthVersionLast="47" xr6:coauthVersionMax="47" xr10:uidLastSave="{00000000-0000-0000-0000-000000000000}"/>
  <bookViews>
    <workbookView xWindow="-120" yWindow="-120" windowWidth="20730" windowHeight="11160" firstSheet="6" activeTab="10" xr2:uid="{2919926F-4180-48BA-AF5D-F306AD4664E0}"/>
  </bookViews>
  <sheets>
    <sheet name="Torsion de W3" sheetId="11" r:id="rId1"/>
    <sheet name="Aceleracion Angular" sheetId="10" r:id="rId2"/>
    <sheet name="Ff 1" sheetId="9" r:id="rId3"/>
    <sheet name="Ff 2" sheetId="8" r:id="rId4"/>
    <sheet name="Ff 3" sheetId="7" r:id="rId5"/>
    <sheet name="Desplazamiento lineal en Y" sheetId="6" r:id="rId6"/>
    <sheet name="Torsion de W2" sheetId="5" r:id="rId7"/>
    <sheet name="Torsion de W1" sheetId="4" r:id="rId8"/>
    <sheet name="Velocidad angular" sheetId="3" r:id="rId9"/>
    <sheet name="Desplazamiento lineal en X" sheetId="2" r:id="rId10"/>
    <sheet name="Hoja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48" i="1" l="1"/>
  <c r="G2748" i="1"/>
  <c r="F2748" i="1"/>
  <c r="E2748" i="1"/>
  <c r="H3091" i="1"/>
  <c r="G3091" i="1"/>
  <c r="F3091" i="1"/>
  <c r="E3091" i="1"/>
  <c r="H2405" i="1"/>
  <c r="G2405" i="1"/>
  <c r="F2405" i="1"/>
  <c r="E2405" i="1"/>
  <c r="H2062" i="1"/>
  <c r="G2062" i="1"/>
  <c r="F2062" i="1"/>
  <c r="E2062" i="1"/>
  <c r="H1719" i="1"/>
  <c r="G1719" i="1"/>
  <c r="F1719" i="1"/>
  <c r="E1719" i="1"/>
  <c r="H1376" i="1"/>
  <c r="G1376" i="1"/>
  <c r="F1376" i="1"/>
  <c r="E1376" i="1"/>
  <c r="H348" i="1"/>
  <c r="G348" i="1"/>
  <c r="F348" i="1"/>
  <c r="E348" i="1"/>
  <c r="H1033" i="1"/>
  <c r="G1033" i="1"/>
  <c r="F1033" i="1"/>
  <c r="E1033" i="1"/>
  <c r="H690" i="1"/>
  <c r="G690" i="1"/>
  <c r="F690" i="1"/>
  <c r="E690" i="1"/>
  <c r="H6" i="1"/>
  <c r="G6" i="1"/>
  <c r="F6" i="1"/>
  <c r="E6" i="1"/>
</calcChain>
</file>

<file path=xl/sharedStrings.xml><?xml version="1.0" encoding="utf-8"?>
<sst xmlns="http://schemas.openxmlformats.org/spreadsheetml/2006/main" count="100" uniqueCount="33">
  <si>
    <t>Fotograma</t>
  </si>
  <si>
    <t>Tiempo</t>
  </si>
  <si>
    <t>Chasis con Varillas-1</t>
  </si>
  <si>
    <t>Desplazamiento lineal1 (mm)</t>
  </si>
  <si>
    <t xml:space="preserve">Sistema de coordenadas de ref.: </t>
  </si>
  <si>
    <t>Velocidad angular3 (deg/sec)</t>
  </si>
  <si>
    <t>w1 y</t>
  </si>
  <si>
    <t>Fuerza de torsión7 (newton-mm)</t>
  </si>
  <si>
    <t>w2 vel</t>
  </si>
  <si>
    <t>Fuerza de torsión8 (newton-mm)</t>
  </si>
  <si>
    <t>Desplazamiento lineal2 (mm)</t>
  </si>
  <si>
    <t>rueda fake-1</t>
  </si>
  <si>
    <t>Fuerza de fricción6 (newton)</t>
  </si>
  <si>
    <t>rueda fake-2</t>
  </si>
  <si>
    <t>Fuerza de fricción7 (newton)</t>
  </si>
  <si>
    <t>rueda fake-3</t>
  </si>
  <si>
    <t>Fuerza de fricción8 (newton)</t>
  </si>
  <si>
    <t>Aceleración angular3 (deg/sec**2)</t>
  </si>
  <si>
    <t>w3 vel</t>
  </si>
  <si>
    <t>Fuerza de torsión9 (newton-mm)</t>
  </si>
  <si>
    <t>Coordenadas en X</t>
  </si>
  <si>
    <t>Maximo</t>
  </si>
  <si>
    <t>Minimo</t>
  </si>
  <si>
    <t>Promedio</t>
  </si>
  <si>
    <t>Desviacion</t>
  </si>
  <si>
    <t>Torsion en W1</t>
  </si>
  <si>
    <t>Desplazmianeto lineal en Y</t>
  </si>
  <si>
    <t>Friccion en F1</t>
  </si>
  <si>
    <t>Friccion en F2</t>
  </si>
  <si>
    <t>Friccion en F3</t>
  </si>
  <si>
    <t>Aceleracion Angular</t>
  </si>
  <si>
    <t>Torsion en W3</t>
  </si>
  <si>
    <t>Velocidad 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</si>
</sst>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Hoja1!$C$3089:$C$3091</c:f>
              <c:strCache>
                <c:ptCount val="3"/>
                <c:pt idx="0">
                  <c:v>w3 vel</c:v>
                </c:pt>
                <c:pt idx="1">
                  <c:v>Fuerza de torsión9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Hoja1!$B$3092:$B$3430</c:f>
              <c:numCache>
                <c:formatCode>0.000</c:formatCode>
                <c:ptCount val="33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0.52651829655475446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0.6277772100825314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0.78000000000000025</c:v>
                </c:pt>
                <c:pt idx="25">
                  <c:v>0.82000000000000028</c:v>
                </c:pt>
                <c:pt idx="26">
                  <c:v>0.86000000000000032</c:v>
                </c:pt>
                <c:pt idx="27">
                  <c:v>0.90000000000000036</c:v>
                </c:pt>
                <c:pt idx="28">
                  <c:v>0.94000000000000039</c:v>
                </c:pt>
                <c:pt idx="29">
                  <c:v>0.98000000000000043</c:v>
                </c:pt>
                <c:pt idx="30">
                  <c:v>1.0200000000000005</c:v>
                </c:pt>
                <c:pt idx="31">
                  <c:v>1.0600000000000005</c:v>
                </c:pt>
                <c:pt idx="32">
                  <c:v>1.1000000000000005</c:v>
                </c:pt>
                <c:pt idx="33">
                  <c:v>1.1400000000000006</c:v>
                </c:pt>
                <c:pt idx="34">
                  <c:v>1.1448437500000006</c:v>
                </c:pt>
                <c:pt idx="35">
                  <c:v>1.1800000000000006</c:v>
                </c:pt>
                <c:pt idx="36">
                  <c:v>1.2200000000000006</c:v>
                </c:pt>
                <c:pt idx="37">
                  <c:v>1.2600000000000007</c:v>
                </c:pt>
                <c:pt idx="38">
                  <c:v>1.2672916666666671</c:v>
                </c:pt>
                <c:pt idx="39">
                  <c:v>1.2822916666666668</c:v>
                </c:pt>
                <c:pt idx="40">
                  <c:v>1.3000000000000007</c:v>
                </c:pt>
                <c:pt idx="41">
                  <c:v>1.3151041666666674</c:v>
                </c:pt>
                <c:pt idx="42">
                  <c:v>1.3400000000000007</c:v>
                </c:pt>
                <c:pt idx="43">
                  <c:v>1.3800000000000008</c:v>
                </c:pt>
                <c:pt idx="44">
                  <c:v>1.4200000000000008</c:v>
                </c:pt>
                <c:pt idx="45">
                  <c:v>1.4379166666666678</c:v>
                </c:pt>
                <c:pt idx="46">
                  <c:v>1.4600000000000009</c:v>
                </c:pt>
                <c:pt idx="47">
                  <c:v>1.5000000000000009</c:v>
                </c:pt>
                <c:pt idx="48">
                  <c:v>1.5400000000000009</c:v>
                </c:pt>
                <c:pt idx="49">
                  <c:v>1.580000000000001</c:v>
                </c:pt>
                <c:pt idx="50">
                  <c:v>1.620000000000001</c:v>
                </c:pt>
                <c:pt idx="51">
                  <c:v>1.660000000000001</c:v>
                </c:pt>
                <c:pt idx="52">
                  <c:v>1.7000000000000011</c:v>
                </c:pt>
                <c:pt idx="53">
                  <c:v>1.7400000000000011</c:v>
                </c:pt>
                <c:pt idx="54">
                  <c:v>1.7734375000000009</c:v>
                </c:pt>
                <c:pt idx="55">
                  <c:v>1.7800000000000011</c:v>
                </c:pt>
                <c:pt idx="56">
                  <c:v>1.8200000000000012</c:v>
                </c:pt>
                <c:pt idx="57">
                  <c:v>1.8600000000000012</c:v>
                </c:pt>
                <c:pt idx="58">
                  <c:v>1.9000000000000012</c:v>
                </c:pt>
                <c:pt idx="59">
                  <c:v>1.9400000000000013</c:v>
                </c:pt>
                <c:pt idx="60">
                  <c:v>1.9800000000000013</c:v>
                </c:pt>
                <c:pt idx="61">
                  <c:v>1.9821875000000013</c:v>
                </c:pt>
                <c:pt idx="62">
                  <c:v>2.0200000000000014</c:v>
                </c:pt>
                <c:pt idx="63">
                  <c:v>2.0600000000000014</c:v>
                </c:pt>
                <c:pt idx="64">
                  <c:v>2.1000000000000014</c:v>
                </c:pt>
                <c:pt idx="65">
                  <c:v>2.1400000000000015</c:v>
                </c:pt>
                <c:pt idx="66">
                  <c:v>2.1450000000000014</c:v>
                </c:pt>
                <c:pt idx="67">
                  <c:v>2.1800000000000015</c:v>
                </c:pt>
                <c:pt idx="68">
                  <c:v>2.1800000000000015</c:v>
                </c:pt>
                <c:pt idx="69">
                  <c:v>2.2200000000000015</c:v>
                </c:pt>
                <c:pt idx="70">
                  <c:v>2.2600000000000016</c:v>
                </c:pt>
                <c:pt idx="71">
                  <c:v>2.2746614583333349</c:v>
                </c:pt>
                <c:pt idx="72">
                  <c:v>2.3000000000000016</c:v>
                </c:pt>
                <c:pt idx="73">
                  <c:v>2.3075000000000014</c:v>
                </c:pt>
                <c:pt idx="74">
                  <c:v>2.3400000000000016</c:v>
                </c:pt>
                <c:pt idx="75">
                  <c:v>2.3630468750000024</c:v>
                </c:pt>
                <c:pt idx="76">
                  <c:v>2.3800000000000017</c:v>
                </c:pt>
                <c:pt idx="77">
                  <c:v>2.4200000000000017</c:v>
                </c:pt>
                <c:pt idx="78">
                  <c:v>2.4600000000000017</c:v>
                </c:pt>
                <c:pt idx="79">
                  <c:v>2.5000000000000018</c:v>
                </c:pt>
                <c:pt idx="80">
                  <c:v>2.5400000000000018</c:v>
                </c:pt>
                <c:pt idx="81">
                  <c:v>2.5443750000000023</c:v>
                </c:pt>
                <c:pt idx="82">
                  <c:v>2.5800000000000018</c:v>
                </c:pt>
                <c:pt idx="83">
                  <c:v>2.6200000000000019</c:v>
                </c:pt>
                <c:pt idx="84">
                  <c:v>2.6250000000000018</c:v>
                </c:pt>
                <c:pt idx="85">
                  <c:v>2.6600000000000019</c:v>
                </c:pt>
                <c:pt idx="86">
                  <c:v>2.700000000000002</c:v>
                </c:pt>
                <c:pt idx="87">
                  <c:v>2.7275000000000014</c:v>
                </c:pt>
                <c:pt idx="88">
                  <c:v>2.740000000000002</c:v>
                </c:pt>
                <c:pt idx="89">
                  <c:v>2.7700000000000014</c:v>
                </c:pt>
                <c:pt idx="90">
                  <c:v>2.780000000000002</c:v>
                </c:pt>
                <c:pt idx="91">
                  <c:v>2.8200000000000021</c:v>
                </c:pt>
                <c:pt idx="92">
                  <c:v>2.8300000000000018</c:v>
                </c:pt>
                <c:pt idx="93">
                  <c:v>2.8600000000000021</c:v>
                </c:pt>
                <c:pt idx="94">
                  <c:v>2.9000000000000021</c:v>
                </c:pt>
                <c:pt idx="95">
                  <c:v>2.9400000000000022</c:v>
                </c:pt>
                <c:pt idx="96">
                  <c:v>2.9400000000000022</c:v>
                </c:pt>
                <c:pt idx="97">
                  <c:v>2.9800000000000022</c:v>
                </c:pt>
                <c:pt idx="98">
                  <c:v>3.0200000000000022</c:v>
                </c:pt>
                <c:pt idx="99">
                  <c:v>3.0206250000000021</c:v>
                </c:pt>
                <c:pt idx="100">
                  <c:v>3.0600000000000023</c:v>
                </c:pt>
                <c:pt idx="101">
                  <c:v>3.1000000000000023</c:v>
                </c:pt>
                <c:pt idx="102">
                  <c:v>3.1400000000000023</c:v>
                </c:pt>
                <c:pt idx="103">
                  <c:v>3.1800000000000024</c:v>
                </c:pt>
                <c:pt idx="104">
                  <c:v>3.2200000000000024</c:v>
                </c:pt>
                <c:pt idx="105">
                  <c:v>3.2600000000000025</c:v>
                </c:pt>
                <c:pt idx="106">
                  <c:v>3.3000000000000025</c:v>
                </c:pt>
                <c:pt idx="107">
                  <c:v>3.3400000000000025</c:v>
                </c:pt>
                <c:pt idx="108">
                  <c:v>3.3800000000000026</c:v>
                </c:pt>
                <c:pt idx="109">
                  <c:v>3.4200000000000026</c:v>
                </c:pt>
                <c:pt idx="110">
                  <c:v>3.4600000000000026</c:v>
                </c:pt>
                <c:pt idx="111">
                  <c:v>3.5000000000000027</c:v>
                </c:pt>
                <c:pt idx="112">
                  <c:v>3.5400000000000027</c:v>
                </c:pt>
                <c:pt idx="113">
                  <c:v>3.5800000000000027</c:v>
                </c:pt>
                <c:pt idx="114">
                  <c:v>3.6200000000000028</c:v>
                </c:pt>
                <c:pt idx="115">
                  <c:v>3.6600000000000028</c:v>
                </c:pt>
                <c:pt idx="116">
                  <c:v>3.6850000000000023</c:v>
                </c:pt>
                <c:pt idx="117">
                  <c:v>3.7000000000000028</c:v>
                </c:pt>
                <c:pt idx="118">
                  <c:v>3.7400000000000029</c:v>
                </c:pt>
                <c:pt idx="119">
                  <c:v>3.7800000000000029</c:v>
                </c:pt>
                <c:pt idx="120">
                  <c:v>3.8200000000000029</c:v>
                </c:pt>
                <c:pt idx="121">
                  <c:v>3.8550000000000022</c:v>
                </c:pt>
                <c:pt idx="122">
                  <c:v>3.860000000000003</c:v>
                </c:pt>
                <c:pt idx="123">
                  <c:v>3.900000000000003</c:v>
                </c:pt>
                <c:pt idx="124">
                  <c:v>3.9400000000000031</c:v>
                </c:pt>
                <c:pt idx="125">
                  <c:v>3.9625000000000026</c:v>
                </c:pt>
                <c:pt idx="126">
                  <c:v>3.9800000000000031</c:v>
                </c:pt>
                <c:pt idx="127">
                  <c:v>4.0200000000000031</c:v>
                </c:pt>
                <c:pt idx="128">
                  <c:v>4.0600000000000032</c:v>
                </c:pt>
                <c:pt idx="129">
                  <c:v>4.0800000000000063</c:v>
                </c:pt>
                <c:pt idx="130">
                  <c:v>4.1000000000000032</c:v>
                </c:pt>
                <c:pt idx="131">
                  <c:v>4.1025000000000036</c:v>
                </c:pt>
                <c:pt idx="132">
                  <c:v>4.1400000000000032</c:v>
                </c:pt>
                <c:pt idx="133">
                  <c:v>4.1400000000000032</c:v>
                </c:pt>
                <c:pt idx="134">
                  <c:v>4.1800000000000033</c:v>
                </c:pt>
                <c:pt idx="135">
                  <c:v>4.2000000000000046</c:v>
                </c:pt>
                <c:pt idx="136">
                  <c:v>4.215000000000007</c:v>
                </c:pt>
                <c:pt idx="137">
                  <c:v>4.2200000000000033</c:v>
                </c:pt>
                <c:pt idx="138">
                  <c:v>4.2534375000000049</c:v>
                </c:pt>
                <c:pt idx="139">
                  <c:v>4.2600000000000033</c:v>
                </c:pt>
                <c:pt idx="140">
                  <c:v>4.3000000000000034</c:v>
                </c:pt>
                <c:pt idx="141">
                  <c:v>4.3174218750000062</c:v>
                </c:pt>
                <c:pt idx="142">
                  <c:v>4.3400000000000034</c:v>
                </c:pt>
                <c:pt idx="143">
                  <c:v>4.3800000000000034</c:v>
                </c:pt>
                <c:pt idx="144">
                  <c:v>4.4200000000000035</c:v>
                </c:pt>
                <c:pt idx="145">
                  <c:v>4.4600000000000035</c:v>
                </c:pt>
                <c:pt idx="146">
                  <c:v>4.5000000000000036</c:v>
                </c:pt>
                <c:pt idx="147">
                  <c:v>4.5400000000000036</c:v>
                </c:pt>
                <c:pt idx="148">
                  <c:v>4.5800000000000036</c:v>
                </c:pt>
                <c:pt idx="149">
                  <c:v>4.6200000000000037</c:v>
                </c:pt>
                <c:pt idx="150">
                  <c:v>4.6600000000000037</c:v>
                </c:pt>
                <c:pt idx="151">
                  <c:v>4.7000000000000037</c:v>
                </c:pt>
                <c:pt idx="152">
                  <c:v>4.7400000000000038</c:v>
                </c:pt>
                <c:pt idx="153">
                  <c:v>4.7800000000000038</c:v>
                </c:pt>
                <c:pt idx="154">
                  <c:v>4.7950000000000044</c:v>
                </c:pt>
                <c:pt idx="155">
                  <c:v>4.8200000000000038</c:v>
                </c:pt>
                <c:pt idx="156">
                  <c:v>4.8300000000000054</c:v>
                </c:pt>
                <c:pt idx="157">
                  <c:v>4.8600000000000039</c:v>
                </c:pt>
                <c:pt idx="158">
                  <c:v>4.9000000000000039</c:v>
                </c:pt>
                <c:pt idx="159">
                  <c:v>4.9400000000000039</c:v>
                </c:pt>
                <c:pt idx="160">
                  <c:v>4.980000000000004</c:v>
                </c:pt>
                <c:pt idx="161">
                  <c:v>5.0000000000000053</c:v>
                </c:pt>
                <c:pt idx="162">
                  <c:v>5.020000000000004</c:v>
                </c:pt>
                <c:pt idx="163">
                  <c:v>5.0350000000000064</c:v>
                </c:pt>
                <c:pt idx="164">
                  <c:v>5.0600000000000041</c:v>
                </c:pt>
                <c:pt idx="165">
                  <c:v>5.1000000000000041</c:v>
                </c:pt>
                <c:pt idx="166">
                  <c:v>5.1400000000000041</c:v>
                </c:pt>
                <c:pt idx="167">
                  <c:v>5.1708333333333378</c:v>
                </c:pt>
                <c:pt idx="168">
                  <c:v>5.1800000000000042</c:v>
                </c:pt>
                <c:pt idx="169">
                  <c:v>5.204791666666674</c:v>
                </c:pt>
                <c:pt idx="170">
                  <c:v>5.2200000000000042</c:v>
                </c:pt>
                <c:pt idx="171">
                  <c:v>5.2401041666666712</c:v>
                </c:pt>
                <c:pt idx="172">
                  <c:v>5.2550520833333385</c:v>
                </c:pt>
                <c:pt idx="173">
                  <c:v>5.2600000000000042</c:v>
                </c:pt>
                <c:pt idx="174">
                  <c:v>5.2725000000000044</c:v>
                </c:pt>
                <c:pt idx="175">
                  <c:v>5.3000000000000043</c:v>
                </c:pt>
                <c:pt idx="176">
                  <c:v>5.3400000000000043</c:v>
                </c:pt>
                <c:pt idx="177">
                  <c:v>5.3800000000000043</c:v>
                </c:pt>
                <c:pt idx="178">
                  <c:v>5.4200000000000044</c:v>
                </c:pt>
                <c:pt idx="179">
                  <c:v>5.4600000000000044</c:v>
                </c:pt>
                <c:pt idx="180">
                  <c:v>5.5000000000000044</c:v>
                </c:pt>
                <c:pt idx="181">
                  <c:v>5.5075000000000056</c:v>
                </c:pt>
                <c:pt idx="182">
                  <c:v>5.5400000000000045</c:v>
                </c:pt>
                <c:pt idx="183">
                  <c:v>5.5800000000000045</c:v>
                </c:pt>
                <c:pt idx="184">
                  <c:v>5.617500000000005</c:v>
                </c:pt>
                <c:pt idx="185">
                  <c:v>5.6200000000000045</c:v>
                </c:pt>
                <c:pt idx="186">
                  <c:v>5.6600000000000046</c:v>
                </c:pt>
                <c:pt idx="187">
                  <c:v>5.7000000000000046</c:v>
                </c:pt>
                <c:pt idx="188">
                  <c:v>5.7400000000000047</c:v>
                </c:pt>
                <c:pt idx="189">
                  <c:v>5.7800000000000047</c:v>
                </c:pt>
                <c:pt idx="190">
                  <c:v>5.8200000000000047</c:v>
                </c:pt>
                <c:pt idx="191">
                  <c:v>5.8500000000000076</c:v>
                </c:pt>
                <c:pt idx="192">
                  <c:v>5.8600000000000048</c:v>
                </c:pt>
                <c:pt idx="193">
                  <c:v>5.9000000000000048</c:v>
                </c:pt>
                <c:pt idx="194">
                  <c:v>5.9225000000000065</c:v>
                </c:pt>
                <c:pt idx="195">
                  <c:v>5.9400000000000048</c:v>
                </c:pt>
                <c:pt idx="196">
                  <c:v>5.9800000000000049</c:v>
                </c:pt>
                <c:pt idx="197">
                  <c:v>6.0200000000000049</c:v>
                </c:pt>
                <c:pt idx="198">
                  <c:v>6.0225000000000053</c:v>
                </c:pt>
                <c:pt idx="199">
                  <c:v>6.0600000000000049</c:v>
                </c:pt>
                <c:pt idx="200">
                  <c:v>6.0885416666666705</c:v>
                </c:pt>
                <c:pt idx="201">
                  <c:v>6.100000000000005</c:v>
                </c:pt>
                <c:pt idx="202">
                  <c:v>6.140000000000005</c:v>
                </c:pt>
                <c:pt idx="203">
                  <c:v>6.180000000000005</c:v>
                </c:pt>
                <c:pt idx="204">
                  <c:v>6.1950000000000056</c:v>
                </c:pt>
                <c:pt idx="205">
                  <c:v>6.2200000000000051</c:v>
                </c:pt>
                <c:pt idx="206">
                  <c:v>6.2250000000000059</c:v>
                </c:pt>
                <c:pt idx="207">
                  <c:v>6.2600000000000051</c:v>
                </c:pt>
                <c:pt idx="208">
                  <c:v>6.3000000000000052</c:v>
                </c:pt>
                <c:pt idx="209">
                  <c:v>6.3150000000000057</c:v>
                </c:pt>
                <c:pt idx="210">
                  <c:v>6.3400000000000052</c:v>
                </c:pt>
                <c:pt idx="211">
                  <c:v>6.3650000000000055</c:v>
                </c:pt>
                <c:pt idx="212">
                  <c:v>6.3800000000000052</c:v>
                </c:pt>
                <c:pt idx="213">
                  <c:v>6.4200000000000053</c:v>
                </c:pt>
                <c:pt idx="214">
                  <c:v>6.4600000000000053</c:v>
                </c:pt>
                <c:pt idx="215">
                  <c:v>6.4850000000000056</c:v>
                </c:pt>
                <c:pt idx="216">
                  <c:v>6.5000000000000053</c:v>
                </c:pt>
                <c:pt idx="217">
                  <c:v>6.5025000000000057</c:v>
                </c:pt>
                <c:pt idx="218">
                  <c:v>6.5400000000000054</c:v>
                </c:pt>
                <c:pt idx="219">
                  <c:v>6.5616666666666683</c:v>
                </c:pt>
                <c:pt idx="220">
                  <c:v>6.5800000000000054</c:v>
                </c:pt>
                <c:pt idx="221">
                  <c:v>6.6200000000000054</c:v>
                </c:pt>
                <c:pt idx="222">
                  <c:v>6.6600000000000055</c:v>
                </c:pt>
                <c:pt idx="223">
                  <c:v>6.7000000000000055</c:v>
                </c:pt>
                <c:pt idx="224">
                  <c:v>6.7075000000000067</c:v>
                </c:pt>
                <c:pt idx="225">
                  <c:v>6.7400000000000055</c:v>
                </c:pt>
                <c:pt idx="226">
                  <c:v>6.7751562500000055</c:v>
                </c:pt>
                <c:pt idx="227">
                  <c:v>6.7800000000000056</c:v>
                </c:pt>
                <c:pt idx="228">
                  <c:v>6.8037304687500075</c:v>
                </c:pt>
                <c:pt idx="229">
                  <c:v>6.8200000000000056</c:v>
                </c:pt>
                <c:pt idx="230">
                  <c:v>6.8600000000000056</c:v>
                </c:pt>
                <c:pt idx="231">
                  <c:v>6.9000000000000057</c:v>
                </c:pt>
                <c:pt idx="232">
                  <c:v>6.9400000000000057</c:v>
                </c:pt>
                <c:pt idx="233">
                  <c:v>6.9800000000000058</c:v>
                </c:pt>
                <c:pt idx="234">
                  <c:v>7.0200000000000058</c:v>
                </c:pt>
                <c:pt idx="235">
                  <c:v>7.0200000000000058</c:v>
                </c:pt>
                <c:pt idx="236">
                  <c:v>7.0600000000000058</c:v>
                </c:pt>
                <c:pt idx="237">
                  <c:v>7.0825000000000093</c:v>
                </c:pt>
                <c:pt idx="238">
                  <c:v>7.1000000000000059</c:v>
                </c:pt>
                <c:pt idx="239">
                  <c:v>7.1400000000000059</c:v>
                </c:pt>
                <c:pt idx="240">
                  <c:v>7.1800000000000059</c:v>
                </c:pt>
                <c:pt idx="241">
                  <c:v>7.1850000000000067</c:v>
                </c:pt>
                <c:pt idx="242">
                  <c:v>7.220000000000006</c:v>
                </c:pt>
                <c:pt idx="243">
                  <c:v>7.260000000000006</c:v>
                </c:pt>
                <c:pt idx="244">
                  <c:v>7.300000000000006</c:v>
                </c:pt>
                <c:pt idx="245">
                  <c:v>7.3400000000000061</c:v>
                </c:pt>
                <c:pt idx="246">
                  <c:v>7.3800000000000061</c:v>
                </c:pt>
                <c:pt idx="247">
                  <c:v>7.4200000000000061</c:v>
                </c:pt>
                <c:pt idx="248">
                  <c:v>7.4250000000000069</c:v>
                </c:pt>
                <c:pt idx="249">
                  <c:v>7.4600000000000062</c:v>
                </c:pt>
                <c:pt idx="250">
                  <c:v>7.4927343750000075</c:v>
                </c:pt>
                <c:pt idx="251">
                  <c:v>7.5000000000000062</c:v>
                </c:pt>
                <c:pt idx="252">
                  <c:v>7.5400000000000063</c:v>
                </c:pt>
                <c:pt idx="253">
                  <c:v>7.5639963107638932</c:v>
                </c:pt>
                <c:pt idx="254">
                  <c:v>7.5800000000000063</c:v>
                </c:pt>
                <c:pt idx="255">
                  <c:v>7.5950000000000069</c:v>
                </c:pt>
                <c:pt idx="256">
                  <c:v>7.6200000000000063</c:v>
                </c:pt>
                <c:pt idx="257">
                  <c:v>7.6600000000000064</c:v>
                </c:pt>
                <c:pt idx="258">
                  <c:v>7.7000000000000064</c:v>
                </c:pt>
                <c:pt idx="259">
                  <c:v>7.715000000000007</c:v>
                </c:pt>
                <c:pt idx="260">
                  <c:v>7.7400000000000064</c:v>
                </c:pt>
                <c:pt idx="261">
                  <c:v>7.7800000000000065</c:v>
                </c:pt>
                <c:pt idx="262">
                  <c:v>7.8000000000000078</c:v>
                </c:pt>
                <c:pt idx="263">
                  <c:v>7.8200000000000065</c:v>
                </c:pt>
                <c:pt idx="264">
                  <c:v>7.8600000000000065</c:v>
                </c:pt>
                <c:pt idx="265">
                  <c:v>7.9000000000000066</c:v>
                </c:pt>
                <c:pt idx="266">
                  <c:v>7.9400000000000066</c:v>
                </c:pt>
                <c:pt idx="267">
                  <c:v>7.9800000000000066</c:v>
                </c:pt>
                <c:pt idx="268">
                  <c:v>8.0200000000000067</c:v>
                </c:pt>
                <c:pt idx="269">
                  <c:v>8.0350000000000055</c:v>
                </c:pt>
                <c:pt idx="270">
                  <c:v>8.0600000000000058</c:v>
                </c:pt>
                <c:pt idx="271">
                  <c:v>8.100000000000005</c:v>
                </c:pt>
                <c:pt idx="272">
                  <c:v>8.1400000000000041</c:v>
                </c:pt>
                <c:pt idx="273">
                  <c:v>8.1425000000000036</c:v>
                </c:pt>
                <c:pt idx="274">
                  <c:v>8.1800000000000033</c:v>
                </c:pt>
                <c:pt idx="275">
                  <c:v>8.2200000000000024</c:v>
                </c:pt>
                <c:pt idx="276">
                  <c:v>8.2600000000000016</c:v>
                </c:pt>
                <c:pt idx="277">
                  <c:v>8.3000000000000007</c:v>
                </c:pt>
                <c:pt idx="278">
                  <c:v>8.34</c:v>
                </c:pt>
                <c:pt idx="279">
                  <c:v>8.379999999999999</c:v>
                </c:pt>
                <c:pt idx="280">
                  <c:v>8.4199999999999982</c:v>
                </c:pt>
                <c:pt idx="281">
                  <c:v>8.4599999999999973</c:v>
                </c:pt>
                <c:pt idx="282">
                  <c:v>8.4999999999999964</c:v>
                </c:pt>
                <c:pt idx="283">
                  <c:v>8.5399999999999956</c:v>
                </c:pt>
                <c:pt idx="284">
                  <c:v>8.5799999999999947</c:v>
                </c:pt>
                <c:pt idx="285">
                  <c:v>8.6199999999999939</c:v>
                </c:pt>
                <c:pt idx="286">
                  <c:v>8.6549999999999923</c:v>
                </c:pt>
                <c:pt idx="287">
                  <c:v>8.659999999999993</c:v>
                </c:pt>
                <c:pt idx="288">
                  <c:v>8.6999999999999922</c:v>
                </c:pt>
                <c:pt idx="289">
                  <c:v>8.7399999999999913</c:v>
                </c:pt>
                <c:pt idx="290">
                  <c:v>8.7424999999999908</c:v>
                </c:pt>
                <c:pt idx="291">
                  <c:v>8.7799999999999905</c:v>
                </c:pt>
                <c:pt idx="292">
                  <c:v>8.8199999999999896</c:v>
                </c:pt>
                <c:pt idx="293">
                  <c:v>8.8249999999999886</c:v>
                </c:pt>
                <c:pt idx="294">
                  <c:v>8.8599999999999888</c:v>
                </c:pt>
                <c:pt idx="295">
                  <c:v>8.8999999999999879</c:v>
                </c:pt>
                <c:pt idx="296">
                  <c:v>8.929999999999982</c:v>
                </c:pt>
                <c:pt idx="297">
                  <c:v>8.9399999999999871</c:v>
                </c:pt>
                <c:pt idx="298">
                  <c:v>8.9574999999999854</c:v>
                </c:pt>
                <c:pt idx="299">
                  <c:v>8.9799999999999862</c:v>
                </c:pt>
                <c:pt idx="300">
                  <c:v>8.994999999999985</c:v>
                </c:pt>
                <c:pt idx="301">
                  <c:v>9.0199999999999854</c:v>
                </c:pt>
                <c:pt idx="302">
                  <c:v>9.0299999999999834</c:v>
                </c:pt>
                <c:pt idx="303">
                  <c:v>9.0599999999999845</c:v>
                </c:pt>
                <c:pt idx="304">
                  <c:v>9.0621874999999843</c:v>
                </c:pt>
                <c:pt idx="305">
                  <c:v>9.0999999999999837</c:v>
                </c:pt>
                <c:pt idx="306">
                  <c:v>9.1334374999999799</c:v>
                </c:pt>
                <c:pt idx="307">
                  <c:v>9.1399999999999828</c:v>
                </c:pt>
                <c:pt idx="308">
                  <c:v>9.165468749999981</c:v>
                </c:pt>
                <c:pt idx="309">
                  <c:v>9.179999999999982</c:v>
                </c:pt>
                <c:pt idx="310">
                  <c:v>9.1999218749999798</c:v>
                </c:pt>
                <c:pt idx="311">
                  <c:v>9.2199999999999811</c:v>
                </c:pt>
                <c:pt idx="312">
                  <c:v>9.2324999999999804</c:v>
                </c:pt>
                <c:pt idx="313">
                  <c:v>9.2599999999999802</c:v>
                </c:pt>
                <c:pt idx="314">
                  <c:v>9.2799999999999798</c:v>
                </c:pt>
                <c:pt idx="315">
                  <c:v>9.2999999999999794</c:v>
                </c:pt>
                <c:pt idx="316">
                  <c:v>9.3399999999999785</c:v>
                </c:pt>
                <c:pt idx="317">
                  <c:v>9.3799999999999777</c:v>
                </c:pt>
                <c:pt idx="318">
                  <c:v>9.4049999999999763</c:v>
                </c:pt>
                <c:pt idx="319">
                  <c:v>9.4199999999999768</c:v>
                </c:pt>
                <c:pt idx="320">
                  <c:v>9.4424999999999724</c:v>
                </c:pt>
                <c:pt idx="321">
                  <c:v>9.459999999999976</c:v>
                </c:pt>
                <c:pt idx="322">
                  <c:v>9.4699999999999775</c:v>
                </c:pt>
                <c:pt idx="323">
                  <c:v>9.4999999999999751</c:v>
                </c:pt>
                <c:pt idx="324">
                  <c:v>9.5334374999999714</c:v>
                </c:pt>
                <c:pt idx="325">
                  <c:v>9.5399999999999743</c:v>
                </c:pt>
                <c:pt idx="326">
                  <c:v>9.5799999999999734</c:v>
                </c:pt>
                <c:pt idx="327">
                  <c:v>9.6199999999999726</c:v>
                </c:pt>
                <c:pt idx="328">
                  <c:v>9.6599999999999717</c:v>
                </c:pt>
                <c:pt idx="329">
                  <c:v>9.6999999999999709</c:v>
                </c:pt>
                <c:pt idx="330">
                  <c:v>9.73999999999997</c:v>
                </c:pt>
                <c:pt idx="331">
                  <c:v>9.7799999999999692</c:v>
                </c:pt>
                <c:pt idx="332">
                  <c:v>9.8199999999999683</c:v>
                </c:pt>
                <c:pt idx="333">
                  <c:v>9.8599999999999675</c:v>
                </c:pt>
                <c:pt idx="334">
                  <c:v>9.8999999999999666</c:v>
                </c:pt>
                <c:pt idx="335">
                  <c:v>9.9399999999999658</c:v>
                </c:pt>
                <c:pt idx="336">
                  <c:v>9.9799999999999649</c:v>
                </c:pt>
                <c:pt idx="337">
                  <c:v>9.9824999999999644</c:v>
                </c:pt>
                <c:pt idx="338">
                  <c:v>10</c:v>
                </c:pt>
              </c:numCache>
            </c:numRef>
          </c:xVal>
          <c:yVal>
            <c:numRef>
              <c:f>Hoja1!$C$3092:$C$3430</c:f>
              <c:numCache>
                <c:formatCode>0.00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20.446081557927915</c:v>
                </c:pt>
                <c:pt idx="15">
                  <c:v>20.465470473217696</c:v>
                </c:pt>
                <c:pt idx="16">
                  <c:v>27.15336363463781</c:v>
                </c:pt>
                <c:pt idx="17">
                  <c:v>5.3711062163022065</c:v>
                </c:pt>
                <c:pt idx="18">
                  <c:v>2.7475232330982289</c:v>
                </c:pt>
                <c:pt idx="19">
                  <c:v>3.4041376640167864</c:v>
                </c:pt>
                <c:pt idx="20">
                  <c:v>3.9221170649423902</c:v>
                </c:pt>
                <c:pt idx="21">
                  <c:v>3.7043055015256718</c:v>
                </c:pt>
                <c:pt idx="22">
                  <c:v>3.1370199481296241</c:v>
                </c:pt>
                <c:pt idx="23">
                  <c:v>3.300981489059847</c:v>
                </c:pt>
                <c:pt idx="24">
                  <c:v>2.6128840899651009</c:v>
                </c:pt>
                <c:pt idx="25">
                  <c:v>2.100648751633261</c:v>
                </c:pt>
                <c:pt idx="26">
                  <c:v>3.7298576047331506</c:v>
                </c:pt>
                <c:pt idx="27">
                  <c:v>4.0779125212541718</c:v>
                </c:pt>
                <c:pt idx="28">
                  <c:v>3.6613063245472213</c:v>
                </c:pt>
                <c:pt idx="29">
                  <c:v>4.0788605462856227</c:v>
                </c:pt>
                <c:pt idx="30">
                  <c:v>4.0995790414175657</c:v>
                </c:pt>
                <c:pt idx="31">
                  <c:v>3.863076381516465</c:v>
                </c:pt>
                <c:pt idx="32">
                  <c:v>4.4272844713437793</c:v>
                </c:pt>
                <c:pt idx="33">
                  <c:v>5.3021419678721191</c:v>
                </c:pt>
                <c:pt idx="34">
                  <c:v>5.1497981549859695</c:v>
                </c:pt>
                <c:pt idx="35">
                  <c:v>4.7644034265806283</c:v>
                </c:pt>
                <c:pt idx="36">
                  <c:v>4.2001648962936855</c:v>
                </c:pt>
                <c:pt idx="37">
                  <c:v>4.9496941154231182</c:v>
                </c:pt>
                <c:pt idx="38">
                  <c:v>5.1542313014800127</c:v>
                </c:pt>
                <c:pt idx="39">
                  <c:v>4.6751363615059587</c:v>
                </c:pt>
                <c:pt idx="40">
                  <c:v>5.1637000665244797</c:v>
                </c:pt>
                <c:pt idx="41">
                  <c:v>5.6247951660130608</c:v>
                </c:pt>
                <c:pt idx="42">
                  <c:v>5.2641311587989073</c:v>
                </c:pt>
                <c:pt idx="43">
                  <c:v>5.8590558688413044</c:v>
                </c:pt>
                <c:pt idx="44">
                  <c:v>5.6258578309563916</c:v>
                </c:pt>
                <c:pt idx="45">
                  <c:v>5.6913215606555596</c:v>
                </c:pt>
                <c:pt idx="46">
                  <c:v>4.9685816636684752</c:v>
                </c:pt>
                <c:pt idx="47">
                  <c:v>5.2623507295661183</c:v>
                </c:pt>
                <c:pt idx="48">
                  <c:v>6.8966543657057926</c:v>
                </c:pt>
                <c:pt idx="49">
                  <c:v>7.464451323146462</c:v>
                </c:pt>
                <c:pt idx="50">
                  <c:v>7.7308980741224795</c:v>
                </c:pt>
                <c:pt idx="51">
                  <c:v>8.6543144305354041</c:v>
                </c:pt>
                <c:pt idx="52">
                  <c:v>8.5396706778154527</c:v>
                </c:pt>
                <c:pt idx="53">
                  <c:v>8.5157520635713446</c:v>
                </c:pt>
                <c:pt idx="54">
                  <c:v>9.5886497938427109</c:v>
                </c:pt>
                <c:pt idx="55">
                  <c:v>9.9868396450471515</c:v>
                </c:pt>
                <c:pt idx="56">
                  <c:v>10.809265838125619</c:v>
                </c:pt>
                <c:pt idx="57">
                  <c:v>10.857740050815829</c:v>
                </c:pt>
                <c:pt idx="58">
                  <c:v>11.05153766360649</c:v>
                </c:pt>
                <c:pt idx="59">
                  <c:v>11.591233505203121</c:v>
                </c:pt>
                <c:pt idx="60">
                  <c:v>11.757212030840133</c:v>
                </c:pt>
                <c:pt idx="61">
                  <c:v>12.016885652554373</c:v>
                </c:pt>
                <c:pt idx="62">
                  <c:v>11.778355258410414</c:v>
                </c:pt>
                <c:pt idx="63">
                  <c:v>12.620490014464272</c:v>
                </c:pt>
                <c:pt idx="64">
                  <c:v>12.306591838836246</c:v>
                </c:pt>
                <c:pt idx="65">
                  <c:v>11.844705828055652</c:v>
                </c:pt>
                <c:pt idx="66">
                  <c:v>11.659583985131578</c:v>
                </c:pt>
                <c:pt idx="67">
                  <c:v>11.71455767680102</c:v>
                </c:pt>
                <c:pt idx="68">
                  <c:v>11.71455767680102</c:v>
                </c:pt>
                <c:pt idx="69">
                  <c:v>11.642125541653368</c:v>
                </c:pt>
                <c:pt idx="70">
                  <c:v>12.279567732887712</c:v>
                </c:pt>
                <c:pt idx="71">
                  <c:v>11.995872412557967</c:v>
                </c:pt>
                <c:pt idx="72">
                  <c:v>12.052462416700877</c:v>
                </c:pt>
                <c:pt idx="73">
                  <c:v>11.894559122179951</c:v>
                </c:pt>
                <c:pt idx="74">
                  <c:v>11.920757815512596</c:v>
                </c:pt>
                <c:pt idx="75">
                  <c:v>11.896859191905357</c:v>
                </c:pt>
                <c:pt idx="76">
                  <c:v>12.146066525233181</c:v>
                </c:pt>
                <c:pt idx="77">
                  <c:v>11.338018661729533</c:v>
                </c:pt>
                <c:pt idx="78">
                  <c:v>11.193118324505157</c:v>
                </c:pt>
                <c:pt idx="79">
                  <c:v>12.241691042928897</c:v>
                </c:pt>
                <c:pt idx="80">
                  <c:v>11.934093204754868</c:v>
                </c:pt>
                <c:pt idx="81">
                  <c:v>11.95615206817669</c:v>
                </c:pt>
                <c:pt idx="82">
                  <c:v>11.423038727113047</c:v>
                </c:pt>
                <c:pt idx="83">
                  <c:v>11.686678203955898</c:v>
                </c:pt>
                <c:pt idx="84">
                  <c:v>11.183294933343241</c:v>
                </c:pt>
                <c:pt idx="85">
                  <c:v>11.295468313462486</c:v>
                </c:pt>
                <c:pt idx="86">
                  <c:v>10.872658393084231</c:v>
                </c:pt>
                <c:pt idx="87">
                  <c:v>11.530028913532352</c:v>
                </c:pt>
                <c:pt idx="88">
                  <c:v>11.543353108098541</c:v>
                </c:pt>
                <c:pt idx="89">
                  <c:v>11.453779043369408</c:v>
                </c:pt>
                <c:pt idx="90">
                  <c:v>12.159955872994603</c:v>
                </c:pt>
                <c:pt idx="91">
                  <c:v>11.112938006633156</c:v>
                </c:pt>
                <c:pt idx="92">
                  <c:v>11.071468864309029</c:v>
                </c:pt>
                <c:pt idx="93">
                  <c:v>11.020058964212236</c:v>
                </c:pt>
                <c:pt idx="94">
                  <c:v>11.103237715078983</c:v>
                </c:pt>
                <c:pt idx="95">
                  <c:v>11.05542691857611</c:v>
                </c:pt>
                <c:pt idx="96">
                  <c:v>11.05542691857611</c:v>
                </c:pt>
                <c:pt idx="97">
                  <c:v>11.223233256302713</c:v>
                </c:pt>
                <c:pt idx="98">
                  <c:v>11.331344643110192</c:v>
                </c:pt>
                <c:pt idx="99">
                  <c:v>11.317179356789369</c:v>
                </c:pt>
                <c:pt idx="100">
                  <c:v>11.251195019809135</c:v>
                </c:pt>
                <c:pt idx="101">
                  <c:v>10.539823911834691</c:v>
                </c:pt>
                <c:pt idx="102">
                  <c:v>10.679810491678497</c:v>
                </c:pt>
                <c:pt idx="103">
                  <c:v>10.844570111333978</c:v>
                </c:pt>
                <c:pt idx="104">
                  <c:v>10.808222036656343</c:v>
                </c:pt>
                <c:pt idx="105">
                  <c:v>11.224048734505182</c:v>
                </c:pt>
                <c:pt idx="106">
                  <c:v>10.882290629222609</c:v>
                </c:pt>
                <c:pt idx="107">
                  <c:v>10.331425323030532</c:v>
                </c:pt>
                <c:pt idx="108">
                  <c:v>10.258990605889608</c:v>
                </c:pt>
                <c:pt idx="109">
                  <c:v>10.747334325486559</c:v>
                </c:pt>
                <c:pt idx="110">
                  <c:v>10.784365093250047</c:v>
                </c:pt>
                <c:pt idx="111">
                  <c:v>10.500276069622823</c:v>
                </c:pt>
                <c:pt idx="112">
                  <c:v>10.659739876664514</c:v>
                </c:pt>
                <c:pt idx="113">
                  <c:v>10.239670323053772</c:v>
                </c:pt>
                <c:pt idx="114">
                  <c:v>9.6250057093745056</c:v>
                </c:pt>
                <c:pt idx="115">
                  <c:v>10.561550106430142</c:v>
                </c:pt>
                <c:pt idx="116">
                  <c:v>9.8385308192420435</c:v>
                </c:pt>
                <c:pt idx="117">
                  <c:v>10.608445694671417</c:v>
                </c:pt>
                <c:pt idx="118">
                  <c:v>10.41267403696088</c:v>
                </c:pt>
                <c:pt idx="119">
                  <c:v>10.15966341134091</c:v>
                </c:pt>
                <c:pt idx="120">
                  <c:v>10.046961560023314</c:v>
                </c:pt>
                <c:pt idx="121">
                  <c:v>9.648125103493955</c:v>
                </c:pt>
                <c:pt idx="122">
                  <c:v>9.6574060273016347</c:v>
                </c:pt>
                <c:pt idx="123">
                  <c:v>9.9001448953977818</c:v>
                </c:pt>
                <c:pt idx="124">
                  <c:v>10.424289814223911</c:v>
                </c:pt>
                <c:pt idx="125">
                  <c:v>9.2474664427405013</c:v>
                </c:pt>
                <c:pt idx="126">
                  <c:v>10.220969119620142</c:v>
                </c:pt>
                <c:pt idx="127">
                  <c:v>9.7171451597466714</c:v>
                </c:pt>
                <c:pt idx="128">
                  <c:v>9.4333014229514447</c:v>
                </c:pt>
                <c:pt idx="129">
                  <c:v>10.054714464944094</c:v>
                </c:pt>
                <c:pt idx="130">
                  <c:v>9.7741759216718513</c:v>
                </c:pt>
                <c:pt idx="131">
                  <c:v>9.8850524222093092</c:v>
                </c:pt>
                <c:pt idx="132">
                  <c:v>10.050239623862501</c:v>
                </c:pt>
                <c:pt idx="133">
                  <c:v>10.050239623862501</c:v>
                </c:pt>
                <c:pt idx="134">
                  <c:v>9.8237587005522915</c:v>
                </c:pt>
                <c:pt idx="135">
                  <c:v>9.4478950460142102</c:v>
                </c:pt>
                <c:pt idx="136">
                  <c:v>10.206497305339022</c:v>
                </c:pt>
                <c:pt idx="137">
                  <c:v>9.9095607274775723</c:v>
                </c:pt>
                <c:pt idx="138">
                  <c:v>9.9429461597302247</c:v>
                </c:pt>
                <c:pt idx="139">
                  <c:v>9.9194921461920345</c:v>
                </c:pt>
                <c:pt idx="140">
                  <c:v>8.8187290313129143</c:v>
                </c:pt>
                <c:pt idx="141">
                  <c:v>10.158034057928447</c:v>
                </c:pt>
                <c:pt idx="142">
                  <c:v>9.3615096898163035</c:v>
                </c:pt>
                <c:pt idx="143">
                  <c:v>9.9973262291513105</c:v>
                </c:pt>
                <c:pt idx="144">
                  <c:v>9.4143152072388503</c:v>
                </c:pt>
                <c:pt idx="145">
                  <c:v>9.7166637122622497</c:v>
                </c:pt>
                <c:pt idx="146">
                  <c:v>9.5731643467078378</c:v>
                </c:pt>
                <c:pt idx="147">
                  <c:v>8.8930970142391335</c:v>
                </c:pt>
                <c:pt idx="148">
                  <c:v>9.1688271132689323</c:v>
                </c:pt>
                <c:pt idx="149">
                  <c:v>9.7002659946810628</c:v>
                </c:pt>
                <c:pt idx="150">
                  <c:v>9.4760917315973341</c:v>
                </c:pt>
                <c:pt idx="151">
                  <c:v>9.1045743864233231</c:v>
                </c:pt>
                <c:pt idx="152">
                  <c:v>9.349216241419219</c:v>
                </c:pt>
                <c:pt idx="153">
                  <c:v>8.8993835364171687</c:v>
                </c:pt>
                <c:pt idx="154">
                  <c:v>9.6042705184180086</c:v>
                </c:pt>
                <c:pt idx="155">
                  <c:v>8.6525243991059604</c:v>
                </c:pt>
                <c:pt idx="156">
                  <c:v>9.3629999477217822</c:v>
                </c:pt>
                <c:pt idx="157">
                  <c:v>9.4458537376602507</c:v>
                </c:pt>
                <c:pt idx="158">
                  <c:v>9.488407111662525</c:v>
                </c:pt>
                <c:pt idx="159">
                  <c:v>8.930577586572463</c:v>
                </c:pt>
                <c:pt idx="160">
                  <c:v>8.8750355016095543</c:v>
                </c:pt>
                <c:pt idx="161">
                  <c:v>9.1767031271457746</c:v>
                </c:pt>
                <c:pt idx="162">
                  <c:v>8.7292765288447569</c:v>
                </c:pt>
                <c:pt idx="163">
                  <c:v>9.1638857185454228</c:v>
                </c:pt>
                <c:pt idx="164">
                  <c:v>8.9192503313324405</c:v>
                </c:pt>
                <c:pt idx="165">
                  <c:v>8.8200960678579996</c:v>
                </c:pt>
                <c:pt idx="166">
                  <c:v>9.2592187843905105</c:v>
                </c:pt>
                <c:pt idx="167">
                  <c:v>9.0190107162097881</c:v>
                </c:pt>
                <c:pt idx="168">
                  <c:v>9.1371000351345373</c:v>
                </c:pt>
                <c:pt idx="169">
                  <c:v>9.1128306021468806</c:v>
                </c:pt>
                <c:pt idx="170">
                  <c:v>8.4126860735466735</c:v>
                </c:pt>
                <c:pt idx="171">
                  <c:v>9.1747534802751591</c:v>
                </c:pt>
                <c:pt idx="172">
                  <c:v>8.4330096086480584</c:v>
                </c:pt>
                <c:pt idx="173">
                  <c:v>8.2480256348905172</c:v>
                </c:pt>
                <c:pt idx="174">
                  <c:v>8.6700224459098774</c:v>
                </c:pt>
                <c:pt idx="175">
                  <c:v>9.2059569187482175</c:v>
                </c:pt>
                <c:pt idx="176">
                  <c:v>8.7292232410888548</c:v>
                </c:pt>
                <c:pt idx="177">
                  <c:v>8.799049757572643</c:v>
                </c:pt>
                <c:pt idx="178">
                  <c:v>8.8959894750753836</c:v>
                </c:pt>
                <c:pt idx="179">
                  <c:v>8.6409153427063874</c:v>
                </c:pt>
                <c:pt idx="180">
                  <c:v>7.8836362908308448</c:v>
                </c:pt>
                <c:pt idx="181">
                  <c:v>8.5376749739601099</c:v>
                </c:pt>
                <c:pt idx="182">
                  <c:v>8.4206778371557398</c:v>
                </c:pt>
                <c:pt idx="183">
                  <c:v>8.8899414359496127</c:v>
                </c:pt>
                <c:pt idx="184">
                  <c:v>8.3541443214177953</c:v>
                </c:pt>
                <c:pt idx="185">
                  <c:v>8.3646055929497063</c:v>
                </c:pt>
                <c:pt idx="186">
                  <c:v>8.6665291980357555</c:v>
                </c:pt>
                <c:pt idx="187">
                  <c:v>8.4487610142023772</c:v>
                </c:pt>
                <c:pt idx="188">
                  <c:v>7.9475082013558422</c:v>
                </c:pt>
                <c:pt idx="189">
                  <c:v>8.3199297049132124</c:v>
                </c:pt>
                <c:pt idx="190">
                  <c:v>8.6886270164887804</c:v>
                </c:pt>
                <c:pt idx="191">
                  <c:v>8.1790161027028283</c:v>
                </c:pt>
                <c:pt idx="192">
                  <c:v>8.5898128373001779</c:v>
                </c:pt>
                <c:pt idx="193">
                  <c:v>7.9784692175339558</c:v>
                </c:pt>
                <c:pt idx="194">
                  <c:v>8.6672114599151264</c:v>
                </c:pt>
                <c:pt idx="195">
                  <c:v>7.9851768711384326</c:v>
                </c:pt>
                <c:pt idx="196">
                  <c:v>8.1650032051233019</c:v>
                </c:pt>
                <c:pt idx="197">
                  <c:v>7.9836258600983827</c:v>
                </c:pt>
                <c:pt idx="198">
                  <c:v>8.2372196954548826</c:v>
                </c:pt>
                <c:pt idx="199">
                  <c:v>8.347991034126979</c:v>
                </c:pt>
                <c:pt idx="200">
                  <c:v>8.3011459790502009</c:v>
                </c:pt>
                <c:pt idx="201">
                  <c:v>8.5286948231609774</c:v>
                </c:pt>
                <c:pt idx="202">
                  <c:v>8.155446691194923</c:v>
                </c:pt>
                <c:pt idx="203">
                  <c:v>7.5730100165796461</c:v>
                </c:pt>
                <c:pt idx="204">
                  <c:v>8.1631733028948208</c:v>
                </c:pt>
                <c:pt idx="205">
                  <c:v>7.7804873131122303</c:v>
                </c:pt>
                <c:pt idx="206">
                  <c:v>8.0688117729758861</c:v>
                </c:pt>
                <c:pt idx="207">
                  <c:v>8.1302022246947061</c:v>
                </c:pt>
                <c:pt idx="208">
                  <c:v>7.9116411801884405</c:v>
                </c:pt>
                <c:pt idx="209">
                  <c:v>7.6824515469039261</c:v>
                </c:pt>
                <c:pt idx="210">
                  <c:v>8.2093040394471384</c:v>
                </c:pt>
                <c:pt idx="211">
                  <c:v>7.8696024711648027</c:v>
                </c:pt>
                <c:pt idx="212">
                  <c:v>8.0868836366522725</c:v>
                </c:pt>
                <c:pt idx="213">
                  <c:v>7.4088938393243815</c:v>
                </c:pt>
                <c:pt idx="214">
                  <c:v>7.4628001967183657</c:v>
                </c:pt>
                <c:pt idx="215">
                  <c:v>7.6690609145417827</c:v>
                </c:pt>
                <c:pt idx="216">
                  <c:v>8.1603511527925772</c:v>
                </c:pt>
                <c:pt idx="217">
                  <c:v>8.1613861333297475</c:v>
                </c:pt>
                <c:pt idx="218">
                  <c:v>8.1015440850585403</c:v>
                </c:pt>
                <c:pt idx="219">
                  <c:v>7.6142435919533353</c:v>
                </c:pt>
                <c:pt idx="220">
                  <c:v>7.7894398988006115</c:v>
                </c:pt>
                <c:pt idx="221">
                  <c:v>7.7947423658297286</c:v>
                </c:pt>
                <c:pt idx="222">
                  <c:v>7.576121518546703</c:v>
                </c:pt>
                <c:pt idx="223">
                  <c:v>7.1176799524002554</c:v>
                </c:pt>
                <c:pt idx="224">
                  <c:v>7.7066880635558794</c:v>
                </c:pt>
                <c:pt idx="225">
                  <c:v>7.7875162587547306</c:v>
                </c:pt>
                <c:pt idx="226">
                  <c:v>7.9435040067976095</c:v>
                </c:pt>
                <c:pt idx="227">
                  <c:v>8.1248513082425244</c:v>
                </c:pt>
                <c:pt idx="228">
                  <c:v>7.5714530227526664</c:v>
                </c:pt>
                <c:pt idx="229">
                  <c:v>7.557836709621589</c:v>
                </c:pt>
                <c:pt idx="230">
                  <c:v>7.6818253003209058</c:v>
                </c:pt>
                <c:pt idx="231">
                  <c:v>7.5545373295415095</c:v>
                </c:pt>
                <c:pt idx="232">
                  <c:v>7.1819164855396087</c:v>
                </c:pt>
                <c:pt idx="233">
                  <c:v>7.6080993640842518</c:v>
                </c:pt>
                <c:pt idx="234">
                  <c:v>7.8839904153016214</c:v>
                </c:pt>
                <c:pt idx="235">
                  <c:v>7.8839904153016214</c:v>
                </c:pt>
                <c:pt idx="236">
                  <c:v>7.5635352236110798</c:v>
                </c:pt>
                <c:pt idx="237">
                  <c:v>7.7689017349956391</c:v>
                </c:pt>
                <c:pt idx="238">
                  <c:v>7.1083054745447187</c:v>
                </c:pt>
                <c:pt idx="239">
                  <c:v>7.3028973254490621</c:v>
                </c:pt>
                <c:pt idx="240">
                  <c:v>7.4086425363144341</c:v>
                </c:pt>
                <c:pt idx="241">
                  <c:v>7.7233983577232612</c:v>
                </c:pt>
                <c:pt idx="242">
                  <c:v>7.1932448535198086</c:v>
                </c:pt>
                <c:pt idx="243">
                  <c:v>7.7928603453329348</c:v>
                </c:pt>
                <c:pt idx="244">
                  <c:v>7.7148455437998757</c:v>
                </c:pt>
                <c:pt idx="245">
                  <c:v>7.1292095680391672</c:v>
                </c:pt>
                <c:pt idx="246">
                  <c:v>7.0646609828630051</c:v>
                </c:pt>
                <c:pt idx="247">
                  <c:v>7.3721787538045103</c:v>
                </c:pt>
                <c:pt idx="248">
                  <c:v>7.5932815783712089</c:v>
                </c:pt>
                <c:pt idx="249">
                  <c:v>7.52652491336762</c:v>
                </c:pt>
                <c:pt idx="250">
                  <c:v>7.2962770971959339</c:v>
                </c:pt>
                <c:pt idx="251">
                  <c:v>7.165863028085659</c:v>
                </c:pt>
                <c:pt idx="252">
                  <c:v>7.2229767253008292</c:v>
                </c:pt>
                <c:pt idx="253">
                  <c:v>7.1668987408165998</c:v>
                </c:pt>
                <c:pt idx="254">
                  <c:v>7.4646426229699783</c:v>
                </c:pt>
                <c:pt idx="255">
                  <c:v>7.3325293631635731</c:v>
                </c:pt>
                <c:pt idx="256">
                  <c:v>6.609343145162355</c:v>
                </c:pt>
                <c:pt idx="257">
                  <c:v>7.1410788742726909</c:v>
                </c:pt>
                <c:pt idx="258">
                  <c:v>7.493547773245151</c:v>
                </c:pt>
                <c:pt idx="259">
                  <c:v>7.186370528761576</c:v>
                </c:pt>
                <c:pt idx="260">
                  <c:v>7.2032411480998135</c:v>
                </c:pt>
                <c:pt idx="261">
                  <c:v>7.0253133624181787</c:v>
                </c:pt>
                <c:pt idx="262">
                  <c:v>7.1698055320241432</c:v>
                </c:pt>
                <c:pt idx="263">
                  <c:v>7.0221666040169355</c:v>
                </c:pt>
                <c:pt idx="264">
                  <c:v>6.9159390566101022</c:v>
                </c:pt>
                <c:pt idx="265">
                  <c:v>6.7211241165675784</c:v>
                </c:pt>
                <c:pt idx="266">
                  <c:v>7.401934074896598</c:v>
                </c:pt>
                <c:pt idx="267">
                  <c:v>7.3115403681157334</c:v>
                </c:pt>
                <c:pt idx="268">
                  <c:v>6.6650222498102121</c:v>
                </c:pt>
                <c:pt idx="269">
                  <c:v>6.9815634614192446</c:v>
                </c:pt>
                <c:pt idx="270">
                  <c:v>6.8206604637750381</c:v>
                </c:pt>
                <c:pt idx="271">
                  <c:v>6.9355556887065033</c:v>
                </c:pt>
                <c:pt idx="272">
                  <c:v>6.8151939206342425</c:v>
                </c:pt>
                <c:pt idx="273">
                  <c:v>7.0280954216286577</c:v>
                </c:pt>
                <c:pt idx="274">
                  <c:v>7.0233465447211358</c:v>
                </c:pt>
                <c:pt idx="275">
                  <c:v>7.2591850499263639</c:v>
                </c:pt>
                <c:pt idx="276">
                  <c:v>6.8041757858864971</c:v>
                </c:pt>
                <c:pt idx="277">
                  <c:v>6.3642501288664413</c:v>
                </c:pt>
                <c:pt idx="278">
                  <c:v>6.7861806798743327</c:v>
                </c:pt>
                <c:pt idx="279">
                  <c:v>6.9822829366476311</c:v>
                </c:pt>
                <c:pt idx="280">
                  <c:v>6.7144915008585535</c:v>
                </c:pt>
                <c:pt idx="281">
                  <c:v>7.1640994114682783</c:v>
                </c:pt>
                <c:pt idx="282">
                  <c:v>6.9835965085655127</c:v>
                </c:pt>
                <c:pt idx="283">
                  <c:v>6.4005922566121853</c:v>
                </c:pt>
                <c:pt idx="284">
                  <c:v>6.4449370334362319</c:v>
                </c:pt>
                <c:pt idx="285">
                  <c:v>6.9367597515684283</c:v>
                </c:pt>
                <c:pt idx="286">
                  <c:v>6.6307154750885724</c:v>
                </c:pt>
                <c:pt idx="287">
                  <c:v>6.910218642347413</c:v>
                </c:pt>
                <c:pt idx="288">
                  <c:v>6.6121729393284978</c:v>
                </c:pt>
                <c:pt idx="289">
                  <c:v>6.7736883506412786</c:v>
                </c:pt>
                <c:pt idx="290">
                  <c:v>6.7014853515550232</c:v>
                </c:pt>
                <c:pt idx="291">
                  <c:v>6.6397008962517106</c:v>
                </c:pt>
                <c:pt idx="292">
                  <c:v>6.0679213838940251</c:v>
                </c:pt>
                <c:pt idx="293">
                  <c:v>6.5963834770894465</c:v>
                </c:pt>
                <c:pt idx="294">
                  <c:v>6.7630804256099877</c:v>
                </c:pt>
                <c:pt idx="295">
                  <c:v>7.0677146371542134</c:v>
                </c:pt>
                <c:pt idx="296">
                  <c:v>6.4655869180976859</c:v>
                </c:pt>
                <c:pt idx="297">
                  <c:v>6.8772979561345631</c:v>
                </c:pt>
                <c:pt idx="298">
                  <c:v>6.6327180525767497</c:v>
                </c:pt>
                <c:pt idx="299">
                  <c:v>6.2857075981089636</c:v>
                </c:pt>
                <c:pt idx="300">
                  <c:v>6.4199038445304106</c:v>
                </c:pt>
                <c:pt idx="301">
                  <c:v>6.5042284923357547</c:v>
                </c:pt>
                <c:pt idx="302">
                  <c:v>6.6354906585667512</c:v>
                </c:pt>
                <c:pt idx="303">
                  <c:v>6.3891595102783842</c:v>
                </c:pt>
                <c:pt idx="304">
                  <c:v>6.6234640920383905</c:v>
                </c:pt>
                <c:pt idx="305">
                  <c:v>6.385892453241043</c:v>
                </c:pt>
                <c:pt idx="306">
                  <c:v>6.5986230162736987</c:v>
                </c:pt>
                <c:pt idx="307">
                  <c:v>6.7183684364128151</c:v>
                </c:pt>
                <c:pt idx="308">
                  <c:v>6.2610207779652418</c:v>
                </c:pt>
                <c:pt idx="309">
                  <c:v>6.9296926896854396</c:v>
                </c:pt>
                <c:pt idx="310">
                  <c:v>6.509627576504128</c:v>
                </c:pt>
                <c:pt idx="311">
                  <c:v>6.0737836717387399</c:v>
                </c:pt>
                <c:pt idx="312">
                  <c:v>6.5279924589379892</c:v>
                </c:pt>
                <c:pt idx="313">
                  <c:v>6.2665122286848822</c:v>
                </c:pt>
                <c:pt idx="314">
                  <c:v>6.4417601411141137</c:v>
                </c:pt>
                <c:pt idx="315">
                  <c:v>6.5158725688400843</c:v>
                </c:pt>
                <c:pt idx="316">
                  <c:v>6.5890172022057198</c:v>
                </c:pt>
                <c:pt idx="317">
                  <c:v>6.5008655009607397</c:v>
                </c:pt>
                <c:pt idx="318">
                  <c:v>6.5547533414901</c:v>
                </c:pt>
                <c:pt idx="319">
                  <c:v>6.6434941503407341</c:v>
                </c:pt>
                <c:pt idx="320">
                  <c:v>6.2750498598710029</c:v>
                </c:pt>
                <c:pt idx="321">
                  <c:v>6.468355508312702</c:v>
                </c:pt>
                <c:pt idx="322">
                  <c:v>6.39326358162727</c:v>
                </c:pt>
                <c:pt idx="323">
                  <c:v>5.9397931002754332</c:v>
                </c:pt>
                <c:pt idx="324">
                  <c:v>6.3022156089782246</c:v>
                </c:pt>
                <c:pt idx="325">
                  <c:v>6.2712630327774468</c:v>
                </c:pt>
                <c:pt idx="326">
                  <c:v>6.7401343780461165</c:v>
                </c:pt>
                <c:pt idx="327">
                  <c:v>6.4331596359643468</c:v>
                </c:pt>
                <c:pt idx="328">
                  <c:v>6.3930173190482318</c:v>
                </c:pt>
                <c:pt idx="329">
                  <c:v>6.4235023247616114</c:v>
                </c:pt>
                <c:pt idx="330">
                  <c:v>5.9805539612560814</c:v>
                </c:pt>
                <c:pt idx="331">
                  <c:v>6.2101805205772473</c:v>
                </c:pt>
                <c:pt idx="332">
                  <c:v>6.6876178693793555</c:v>
                </c:pt>
                <c:pt idx="333">
                  <c:v>6.443587550185109</c:v>
                </c:pt>
                <c:pt idx="334">
                  <c:v>6.0335290595173552</c:v>
                </c:pt>
                <c:pt idx="335">
                  <c:v>6.2594440966619809</c:v>
                </c:pt>
                <c:pt idx="336">
                  <c:v>6.1697454742828119</c:v>
                </c:pt>
                <c:pt idx="337">
                  <c:v>6.1295459988909462</c:v>
                </c:pt>
                <c:pt idx="338">
                  <c:v>6.4507861050031066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E-42E6-B364-C9CD4C2CD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40671"/>
        <c:axId val="386630687"/>
      </c:scatterChart>
      <c:valAx>
        <c:axId val="386640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6630687"/>
        <c:crosses val="autoZero"/>
        <c:crossBetween val="midCat"/>
      </c:valAx>
      <c:valAx>
        <c:axId val="38663068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66406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Desplazamiento lineal en 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Desplazamiento lineal1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Hoja1!$B$5:$B$343</c:f>
              <c:numCache>
                <c:formatCode>0.000</c:formatCode>
                <c:ptCount val="33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0.52651829655475446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0.6277772100825314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0.78000000000000025</c:v>
                </c:pt>
                <c:pt idx="25">
                  <c:v>0.82000000000000028</c:v>
                </c:pt>
                <c:pt idx="26">
                  <c:v>0.86000000000000032</c:v>
                </c:pt>
                <c:pt idx="27">
                  <c:v>0.90000000000000036</c:v>
                </c:pt>
                <c:pt idx="28">
                  <c:v>0.94000000000000039</c:v>
                </c:pt>
                <c:pt idx="29">
                  <c:v>0.98000000000000043</c:v>
                </c:pt>
                <c:pt idx="30">
                  <c:v>1.0200000000000005</c:v>
                </c:pt>
                <c:pt idx="31">
                  <c:v>1.0600000000000005</c:v>
                </c:pt>
                <c:pt idx="32">
                  <c:v>1.1000000000000005</c:v>
                </c:pt>
                <c:pt idx="33">
                  <c:v>1.1400000000000006</c:v>
                </c:pt>
                <c:pt idx="34">
                  <c:v>1.1448437500000006</c:v>
                </c:pt>
                <c:pt idx="35">
                  <c:v>1.1800000000000006</c:v>
                </c:pt>
                <c:pt idx="36">
                  <c:v>1.2200000000000006</c:v>
                </c:pt>
                <c:pt idx="37">
                  <c:v>1.2600000000000007</c:v>
                </c:pt>
                <c:pt idx="38">
                  <c:v>1.2672916666666671</c:v>
                </c:pt>
                <c:pt idx="39">
                  <c:v>1.2822916666666668</c:v>
                </c:pt>
                <c:pt idx="40">
                  <c:v>1.3000000000000007</c:v>
                </c:pt>
                <c:pt idx="41">
                  <c:v>1.3151041666666674</c:v>
                </c:pt>
                <c:pt idx="42">
                  <c:v>1.3400000000000007</c:v>
                </c:pt>
                <c:pt idx="43">
                  <c:v>1.3800000000000008</c:v>
                </c:pt>
                <c:pt idx="44">
                  <c:v>1.4200000000000008</c:v>
                </c:pt>
                <c:pt idx="45">
                  <c:v>1.4379166666666678</c:v>
                </c:pt>
                <c:pt idx="46">
                  <c:v>1.4600000000000009</c:v>
                </c:pt>
                <c:pt idx="47">
                  <c:v>1.5000000000000009</c:v>
                </c:pt>
                <c:pt idx="48">
                  <c:v>1.5400000000000009</c:v>
                </c:pt>
                <c:pt idx="49">
                  <c:v>1.580000000000001</c:v>
                </c:pt>
                <c:pt idx="50">
                  <c:v>1.620000000000001</c:v>
                </c:pt>
                <c:pt idx="51">
                  <c:v>1.660000000000001</c:v>
                </c:pt>
                <c:pt idx="52">
                  <c:v>1.7000000000000011</c:v>
                </c:pt>
                <c:pt idx="53">
                  <c:v>1.7400000000000011</c:v>
                </c:pt>
                <c:pt idx="54">
                  <c:v>1.7734375000000009</c:v>
                </c:pt>
                <c:pt idx="55">
                  <c:v>1.7800000000000011</c:v>
                </c:pt>
                <c:pt idx="56">
                  <c:v>1.8200000000000012</c:v>
                </c:pt>
                <c:pt idx="57">
                  <c:v>1.8600000000000012</c:v>
                </c:pt>
                <c:pt idx="58">
                  <c:v>1.9000000000000012</c:v>
                </c:pt>
                <c:pt idx="59">
                  <c:v>1.9400000000000013</c:v>
                </c:pt>
                <c:pt idx="60">
                  <c:v>1.9800000000000013</c:v>
                </c:pt>
                <c:pt idx="61">
                  <c:v>1.9821875000000013</c:v>
                </c:pt>
                <c:pt idx="62">
                  <c:v>2.0200000000000014</c:v>
                </c:pt>
                <c:pt idx="63">
                  <c:v>2.0600000000000014</c:v>
                </c:pt>
                <c:pt idx="64">
                  <c:v>2.1000000000000014</c:v>
                </c:pt>
                <c:pt idx="65">
                  <c:v>2.1400000000000015</c:v>
                </c:pt>
                <c:pt idx="66">
                  <c:v>2.1450000000000014</c:v>
                </c:pt>
                <c:pt idx="67">
                  <c:v>2.1800000000000015</c:v>
                </c:pt>
                <c:pt idx="68">
                  <c:v>2.1800000000000015</c:v>
                </c:pt>
                <c:pt idx="69">
                  <c:v>2.2200000000000015</c:v>
                </c:pt>
                <c:pt idx="70">
                  <c:v>2.2600000000000016</c:v>
                </c:pt>
                <c:pt idx="71">
                  <c:v>2.2746614583333349</c:v>
                </c:pt>
                <c:pt idx="72">
                  <c:v>2.3000000000000016</c:v>
                </c:pt>
                <c:pt idx="73">
                  <c:v>2.3075000000000014</c:v>
                </c:pt>
                <c:pt idx="74">
                  <c:v>2.3400000000000016</c:v>
                </c:pt>
                <c:pt idx="75">
                  <c:v>2.3630468750000024</c:v>
                </c:pt>
                <c:pt idx="76">
                  <c:v>2.3800000000000017</c:v>
                </c:pt>
                <c:pt idx="77">
                  <c:v>2.4200000000000017</c:v>
                </c:pt>
                <c:pt idx="78">
                  <c:v>2.4600000000000017</c:v>
                </c:pt>
                <c:pt idx="79">
                  <c:v>2.5000000000000018</c:v>
                </c:pt>
                <c:pt idx="80">
                  <c:v>2.5400000000000018</c:v>
                </c:pt>
                <c:pt idx="81">
                  <c:v>2.5443750000000023</c:v>
                </c:pt>
                <c:pt idx="82">
                  <c:v>2.5800000000000018</c:v>
                </c:pt>
                <c:pt idx="83">
                  <c:v>2.6200000000000019</c:v>
                </c:pt>
                <c:pt idx="84">
                  <c:v>2.6250000000000018</c:v>
                </c:pt>
                <c:pt idx="85">
                  <c:v>2.6600000000000019</c:v>
                </c:pt>
                <c:pt idx="86">
                  <c:v>2.700000000000002</c:v>
                </c:pt>
                <c:pt idx="87">
                  <c:v>2.7275000000000014</c:v>
                </c:pt>
                <c:pt idx="88">
                  <c:v>2.740000000000002</c:v>
                </c:pt>
                <c:pt idx="89">
                  <c:v>2.7700000000000014</c:v>
                </c:pt>
                <c:pt idx="90">
                  <c:v>2.780000000000002</c:v>
                </c:pt>
                <c:pt idx="91">
                  <c:v>2.8200000000000021</c:v>
                </c:pt>
                <c:pt idx="92">
                  <c:v>2.8300000000000018</c:v>
                </c:pt>
                <c:pt idx="93">
                  <c:v>2.8600000000000021</c:v>
                </c:pt>
                <c:pt idx="94">
                  <c:v>2.9000000000000021</c:v>
                </c:pt>
                <c:pt idx="95">
                  <c:v>2.9400000000000022</c:v>
                </c:pt>
                <c:pt idx="96">
                  <c:v>2.9400000000000022</c:v>
                </c:pt>
                <c:pt idx="97">
                  <c:v>2.9800000000000022</c:v>
                </c:pt>
                <c:pt idx="98">
                  <c:v>3.0200000000000022</c:v>
                </c:pt>
                <c:pt idx="99">
                  <c:v>3.0206250000000021</c:v>
                </c:pt>
                <c:pt idx="100">
                  <c:v>3.0600000000000023</c:v>
                </c:pt>
                <c:pt idx="101">
                  <c:v>3.1000000000000023</c:v>
                </c:pt>
                <c:pt idx="102">
                  <c:v>3.1400000000000023</c:v>
                </c:pt>
                <c:pt idx="103">
                  <c:v>3.1800000000000024</c:v>
                </c:pt>
                <c:pt idx="104">
                  <c:v>3.2200000000000024</c:v>
                </c:pt>
                <c:pt idx="105">
                  <c:v>3.2600000000000025</c:v>
                </c:pt>
                <c:pt idx="106">
                  <c:v>3.3000000000000025</c:v>
                </c:pt>
                <c:pt idx="107">
                  <c:v>3.3400000000000025</c:v>
                </c:pt>
                <c:pt idx="108">
                  <c:v>3.3800000000000026</c:v>
                </c:pt>
                <c:pt idx="109">
                  <c:v>3.4200000000000026</c:v>
                </c:pt>
                <c:pt idx="110">
                  <c:v>3.4600000000000026</c:v>
                </c:pt>
                <c:pt idx="111">
                  <c:v>3.5000000000000027</c:v>
                </c:pt>
                <c:pt idx="112">
                  <c:v>3.5400000000000027</c:v>
                </c:pt>
                <c:pt idx="113">
                  <c:v>3.5800000000000027</c:v>
                </c:pt>
                <c:pt idx="114">
                  <c:v>3.6200000000000028</c:v>
                </c:pt>
                <c:pt idx="115">
                  <c:v>3.6600000000000028</c:v>
                </c:pt>
                <c:pt idx="116">
                  <c:v>3.6850000000000023</c:v>
                </c:pt>
                <c:pt idx="117">
                  <c:v>3.7000000000000028</c:v>
                </c:pt>
                <c:pt idx="118">
                  <c:v>3.7400000000000029</c:v>
                </c:pt>
                <c:pt idx="119">
                  <c:v>3.7800000000000029</c:v>
                </c:pt>
                <c:pt idx="120">
                  <c:v>3.8200000000000029</c:v>
                </c:pt>
                <c:pt idx="121">
                  <c:v>3.8550000000000022</c:v>
                </c:pt>
                <c:pt idx="122">
                  <c:v>3.860000000000003</c:v>
                </c:pt>
                <c:pt idx="123">
                  <c:v>3.900000000000003</c:v>
                </c:pt>
                <c:pt idx="124">
                  <c:v>3.9400000000000031</c:v>
                </c:pt>
                <c:pt idx="125">
                  <c:v>3.9625000000000026</c:v>
                </c:pt>
                <c:pt idx="126">
                  <c:v>3.9800000000000031</c:v>
                </c:pt>
                <c:pt idx="127">
                  <c:v>4.0200000000000031</c:v>
                </c:pt>
                <c:pt idx="128">
                  <c:v>4.0600000000000032</c:v>
                </c:pt>
                <c:pt idx="129">
                  <c:v>4.0800000000000063</c:v>
                </c:pt>
                <c:pt idx="130">
                  <c:v>4.1000000000000032</c:v>
                </c:pt>
                <c:pt idx="131">
                  <c:v>4.1025000000000036</c:v>
                </c:pt>
                <c:pt idx="132">
                  <c:v>4.1400000000000032</c:v>
                </c:pt>
                <c:pt idx="133">
                  <c:v>4.1400000000000032</c:v>
                </c:pt>
                <c:pt idx="134">
                  <c:v>4.1800000000000033</c:v>
                </c:pt>
                <c:pt idx="135">
                  <c:v>4.2000000000000046</c:v>
                </c:pt>
                <c:pt idx="136">
                  <c:v>4.215000000000007</c:v>
                </c:pt>
                <c:pt idx="137">
                  <c:v>4.2200000000000033</c:v>
                </c:pt>
                <c:pt idx="138">
                  <c:v>4.2534375000000049</c:v>
                </c:pt>
                <c:pt idx="139">
                  <c:v>4.2600000000000033</c:v>
                </c:pt>
                <c:pt idx="140">
                  <c:v>4.3000000000000034</c:v>
                </c:pt>
                <c:pt idx="141">
                  <c:v>4.3174218750000062</c:v>
                </c:pt>
                <c:pt idx="142">
                  <c:v>4.3400000000000034</c:v>
                </c:pt>
                <c:pt idx="143">
                  <c:v>4.3800000000000034</c:v>
                </c:pt>
                <c:pt idx="144">
                  <c:v>4.4200000000000035</c:v>
                </c:pt>
                <c:pt idx="145">
                  <c:v>4.4600000000000035</c:v>
                </c:pt>
                <c:pt idx="146">
                  <c:v>4.5000000000000036</c:v>
                </c:pt>
                <c:pt idx="147">
                  <c:v>4.5400000000000036</c:v>
                </c:pt>
                <c:pt idx="148">
                  <c:v>4.5800000000000036</c:v>
                </c:pt>
                <c:pt idx="149">
                  <c:v>4.6200000000000037</c:v>
                </c:pt>
                <c:pt idx="150">
                  <c:v>4.6600000000000037</c:v>
                </c:pt>
                <c:pt idx="151">
                  <c:v>4.7000000000000037</c:v>
                </c:pt>
                <c:pt idx="152">
                  <c:v>4.7400000000000038</c:v>
                </c:pt>
                <c:pt idx="153">
                  <c:v>4.7800000000000038</c:v>
                </c:pt>
                <c:pt idx="154">
                  <c:v>4.7950000000000044</c:v>
                </c:pt>
                <c:pt idx="155">
                  <c:v>4.8200000000000038</c:v>
                </c:pt>
                <c:pt idx="156">
                  <c:v>4.8300000000000054</c:v>
                </c:pt>
                <c:pt idx="157">
                  <c:v>4.8600000000000039</c:v>
                </c:pt>
                <c:pt idx="158">
                  <c:v>4.9000000000000039</c:v>
                </c:pt>
                <c:pt idx="159">
                  <c:v>4.9400000000000039</c:v>
                </c:pt>
                <c:pt idx="160">
                  <c:v>4.980000000000004</c:v>
                </c:pt>
                <c:pt idx="161">
                  <c:v>5.0000000000000053</c:v>
                </c:pt>
                <c:pt idx="162">
                  <c:v>5.020000000000004</c:v>
                </c:pt>
                <c:pt idx="163">
                  <c:v>5.0350000000000064</c:v>
                </c:pt>
                <c:pt idx="164">
                  <c:v>5.0600000000000041</c:v>
                </c:pt>
                <c:pt idx="165">
                  <c:v>5.1000000000000041</c:v>
                </c:pt>
                <c:pt idx="166">
                  <c:v>5.1400000000000041</c:v>
                </c:pt>
                <c:pt idx="167">
                  <c:v>5.1708333333333378</c:v>
                </c:pt>
                <c:pt idx="168">
                  <c:v>5.1800000000000042</c:v>
                </c:pt>
                <c:pt idx="169">
                  <c:v>5.204791666666674</c:v>
                </c:pt>
                <c:pt idx="170">
                  <c:v>5.2200000000000042</c:v>
                </c:pt>
                <c:pt idx="171">
                  <c:v>5.2401041666666712</c:v>
                </c:pt>
                <c:pt idx="172">
                  <c:v>5.2550520833333385</c:v>
                </c:pt>
                <c:pt idx="173">
                  <c:v>5.2600000000000042</c:v>
                </c:pt>
                <c:pt idx="174">
                  <c:v>5.2725000000000044</c:v>
                </c:pt>
                <c:pt idx="175">
                  <c:v>5.3000000000000043</c:v>
                </c:pt>
                <c:pt idx="176">
                  <c:v>5.3400000000000043</c:v>
                </c:pt>
                <c:pt idx="177">
                  <c:v>5.3800000000000043</c:v>
                </c:pt>
                <c:pt idx="178">
                  <c:v>5.4200000000000044</c:v>
                </c:pt>
                <c:pt idx="179">
                  <c:v>5.4600000000000044</c:v>
                </c:pt>
                <c:pt idx="180">
                  <c:v>5.5000000000000044</c:v>
                </c:pt>
                <c:pt idx="181">
                  <c:v>5.5075000000000056</c:v>
                </c:pt>
                <c:pt idx="182">
                  <c:v>5.5400000000000045</c:v>
                </c:pt>
                <c:pt idx="183">
                  <c:v>5.5800000000000045</c:v>
                </c:pt>
                <c:pt idx="184">
                  <c:v>5.617500000000005</c:v>
                </c:pt>
                <c:pt idx="185">
                  <c:v>5.6200000000000045</c:v>
                </c:pt>
                <c:pt idx="186">
                  <c:v>5.6600000000000046</c:v>
                </c:pt>
                <c:pt idx="187">
                  <c:v>5.7000000000000046</c:v>
                </c:pt>
                <c:pt idx="188">
                  <c:v>5.7400000000000047</c:v>
                </c:pt>
                <c:pt idx="189">
                  <c:v>5.7800000000000047</c:v>
                </c:pt>
                <c:pt idx="190">
                  <c:v>5.8200000000000047</c:v>
                </c:pt>
                <c:pt idx="191">
                  <c:v>5.8500000000000076</c:v>
                </c:pt>
                <c:pt idx="192">
                  <c:v>5.8600000000000048</c:v>
                </c:pt>
                <c:pt idx="193">
                  <c:v>5.9000000000000048</c:v>
                </c:pt>
                <c:pt idx="194">
                  <c:v>5.9225000000000065</c:v>
                </c:pt>
                <c:pt idx="195">
                  <c:v>5.9400000000000048</c:v>
                </c:pt>
                <c:pt idx="196">
                  <c:v>5.9800000000000049</c:v>
                </c:pt>
                <c:pt idx="197">
                  <c:v>6.0200000000000049</c:v>
                </c:pt>
                <c:pt idx="198">
                  <c:v>6.0225000000000053</c:v>
                </c:pt>
                <c:pt idx="199">
                  <c:v>6.0600000000000049</c:v>
                </c:pt>
                <c:pt idx="200">
                  <c:v>6.0885416666666705</c:v>
                </c:pt>
                <c:pt idx="201">
                  <c:v>6.100000000000005</c:v>
                </c:pt>
                <c:pt idx="202">
                  <c:v>6.140000000000005</c:v>
                </c:pt>
                <c:pt idx="203">
                  <c:v>6.180000000000005</c:v>
                </c:pt>
                <c:pt idx="204">
                  <c:v>6.1950000000000056</c:v>
                </c:pt>
                <c:pt idx="205">
                  <c:v>6.2200000000000051</c:v>
                </c:pt>
                <c:pt idx="206">
                  <c:v>6.2250000000000059</c:v>
                </c:pt>
                <c:pt idx="207">
                  <c:v>6.2600000000000051</c:v>
                </c:pt>
                <c:pt idx="208">
                  <c:v>6.3000000000000052</c:v>
                </c:pt>
                <c:pt idx="209">
                  <c:v>6.3150000000000057</c:v>
                </c:pt>
                <c:pt idx="210">
                  <c:v>6.3400000000000052</c:v>
                </c:pt>
                <c:pt idx="211">
                  <c:v>6.3650000000000055</c:v>
                </c:pt>
                <c:pt idx="212">
                  <c:v>6.3800000000000052</c:v>
                </c:pt>
                <c:pt idx="213">
                  <c:v>6.4200000000000053</c:v>
                </c:pt>
                <c:pt idx="214">
                  <c:v>6.4600000000000053</c:v>
                </c:pt>
                <c:pt idx="215">
                  <c:v>6.4850000000000056</c:v>
                </c:pt>
                <c:pt idx="216">
                  <c:v>6.5000000000000053</c:v>
                </c:pt>
                <c:pt idx="217">
                  <c:v>6.5025000000000057</c:v>
                </c:pt>
                <c:pt idx="218">
                  <c:v>6.5400000000000054</c:v>
                </c:pt>
                <c:pt idx="219">
                  <c:v>6.5616666666666683</c:v>
                </c:pt>
                <c:pt idx="220">
                  <c:v>6.5800000000000054</c:v>
                </c:pt>
                <c:pt idx="221">
                  <c:v>6.6200000000000054</c:v>
                </c:pt>
                <c:pt idx="222">
                  <c:v>6.6600000000000055</c:v>
                </c:pt>
                <c:pt idx="223">
                  <c:v>6.7000000000000055</c:v>
                </c:pt>
                <c:pt idx="224">
                  <c:v>6.7075000000000067</c:v>
                </c:pt>
                <c:pt idx="225">
                  <c:v>6.7400000000000055</c:v>
                </c:pt>
                <c:pt idx="226">
                  <c:v>6.7751562500000055</c:v>
                </c:pt>
                <c:pt idx="227">
                  <c:v>6.7800000000000056</c:v>
                </c:pt>
                <c:pt idx="228">
                  <c:v>6.8037304687500075</c:v>
                </c:pt>
                <c:pt idx="229">
                  <c:v>6.8200000000000056</c:v>
                </c:pt>
                <c:pt idx="230">
                  <c:v>6.8600000000000056</c:v>
                </c:pt>
                <c:pt idx="231">
                  <c:v>6.9000000000000057</c:v>
                </c:pt>
                <c:pt idx="232">
                  <c:v>6.9400000000000057</c:v>
                </c:pt>
                <c:pt idx="233">
                  <c:v>6.9800000000000058</c:v>
                </c:pt>
                <c:pt idx="234">
                  <c:v>7.0200000000000058</c:v>
                </c:pt>
                <c:pt idx="235">
                  <c:v>7.0200000000000058</c:v>
                </c:pt>
                <c:pt idx="236">
                  <c:v>7.0600000000000058</c:v>
                </c:pt>
                <c:pt idx="237">
                  <c:v>7.0825000000000093</c:v>
                </c:pt>
                <c:pt idx="238">
                  <c:v>7.1000000000000059</c:v>
                </c:pt>
                <c:pt idx="239">
                  <c:v>7.1400000000000059</c:v>
                </c:pt>
                <c:pt idx="240">
                  <c:v>7.1800000000000059</c:v>
                </c:pt>
                <c:pt idx="241">
                  <c:v>7.1850000000000067</c:v>
                </c:pt>
                <c:pt idx="242">
                  <c:v>7.220000000000006</c:v>
                </c:pt>
                <c:pt idx="243">
                  <c:v>7.260000000000006</c:v>
                </c:pt>
                <c:pt idx="244">
                  <c:v>7.300000000000006</c:v>
                </c:pt>
                <c:pt idx="245">
                  <c:v>7.3400000000000061</c:v>
                </c:pt>
                <c:pt idx="246">
                  <c:v>7.3800000000000061</c:v>
                </c:pt>
                <c:pt idx="247">
                  <c:v>7.4200000000000061</c:v>
                </c:pt>
                <c:pt idx="248">
                  <c:v>7.4250000000000069</c:v>
                </c:pt>
                <c:pt idx="249">
                  <c:v>7.4600000000000062</c:v>
                </c:pt>
                <c:pt idx="250">
                  <c:v>7.4927343750000075</c:v>
                </c:pt>
                <c:pt idx="251">
                  <c:v>7.5000000000000062</c:v>
                </c:pt>
                <c:pt idx="252">
                  <c:v>7.5400000000000063</c:v>
                </c:pt>
                <c:pt idx="253">
                  <c:v>7.5639963107638932</c:v>
                </c:pt>
                <c:pt idx="254">
                  <c:v>7.5800000000000063</c:v>
                </c:pt>
                <c:pt idx="255">
                  <c:v>7.5950000000000069</c:v>
                </c:pt>
                <c:pt idx="256">
                  <c:v>7.6200000000000063</c:v>
                </c:pt>
                <c:pt idx="257">
                  <c:v>7.6600000000000064</c:v>
                </c:pt>
                <c:pt idx="258">
                  <c:v>7.7000000000000064</c:v>
                </c:pt>
                <c:pt idx="259">
                  <c:v>7.715000000000007</c:v>
                </c:pt>
                <c:pt idx="260">
                  <c:v>7.7400000000000064</c:v>
                </c:pt>
                <c:pt idx="261">
                  <c:v>7.7800000000000065</c:v>
                </c:pt>
                <c:pt idx="262">
                  <c:v>7.8000000000000078</c:v>
                </c:pt>
                <c:pt idx="263">
                  <c:v>7.8200000000000065</c:v>
                </c:pt>
                <c:pt idx="264">
                  <c:v>7.8600000000000065</c:v>
                </c:pt>
                <c:pt idx="265">
                  <c:v>7.9000000000000066</c:v>
                </c:pt>
                <c:pt idx="266">
                  <c:v>7.9400000000000066</c:v>
                </c:pt>
                <c:pt idx="267">
                  <c:v>7.9800000000000066</c:v>
                </c:pt>
                <c:pt idx="268">
                  <c:v>8.0200000000000067</c:v>
                </c:pt>
                <c:pt idx="269">
                  <c:v>8.0350000000000055</c:v>
                </c:pt>
                <c:pt idx="270">
                  <c:v>8.0600000000000058</c:v>
                </c:pt>
                <c:pt idx="271">
                  <c:v>8.100000000000005</c:v>
                </c:pt>
                <c:pt idx="272">
                  <c:v>8.1400000000000041</c:v>
                </c:pt>
                <c:pt idx="273">
                  <c:v>8.1425000000000036</c:v>
                </c:pt>
                <c:pt idx="274">
                  <c:v>8.1800000000000033</c:v>
                </c:pt>
                <c:pt idx="275">
                  <c:v>8.2200000000000024</c:v>
                </c:pt>
                <c:pt idx="276">
                  <c:v>8.2600000000000016</c:v>
                </c:pt>
                <c:pt idx="277">
                  <c:v>8.3000000000000007</c:v>
                </c:pt>
                <c:pt idx="278">
                  <c:v>8.34</c:v>
                </c:pt>
                <c:pt idx="279">
                  <c:v>8.379999999999999</c:v>
                </c:pt>
                <c:pt idx="280">
                  <c:v>8.4199999999999982</c:v>
                </c:pt>
                <c:pt idx="281">
                  <c:v>8.4599999999999973</c:v>
                </c:pt>
                <c:pt idx="282">
                  <c:v>8.4999999999999964</c:v>
                </c:pt>
                <c:pt idx="283">
                  <c:v>8.5399999999999956</c:v>
                </c:pt>
                <c:pt idx="284">
                  <c:v>8.5799999999999947</c:v>
                </c:pt>
                <c:pt idx="285">
                  <c:v>8.6199999999999939</c:v>
                </c:pt>
                <c:pt idx="286">
                  <c:v>8.6549999999999923</c:v>
                </c:pt>
                <c:pt idx="287">
                  <c:v>8.659999999999993</c:v>
                </c:pt>
                <c:pt idx="288">
                  <c:v>8.6999999999999922</c:v>
                </c:pt>
                <c:pt idx="289">
                  <c:v>8.7399999999999913</c:v>
                </c:pt>
                <c:pt idx="290">
                  <c:v>8.7424999999999908</c:v>
                </c:pt>
                <c:pt idx="291">
                  <c:v>8.7799999999999905</c:v>
                </c:pt>
                <c:pt idx="292">
                  <c:v>8.8199999999999896</c:v>
                </c:pt>
                <c:pt idx="293">
                  <c:v>8.8249999999999886</c:v>
                </c:pt>
                <c:pt idx="294">
                  <c:v>8.8599999999999888</c:v>
                </c:pt>
                <c:pt idx="295">
                  <c:v>8.8999999999999879</c:v>
                </c:pt>
                <c:pt idx="296">
                  <c:v>8.929999999999982</c:v>
                </c:pt>
                <c:pt idx="297">
                  <c:v>8.9399999999999871</c:v>
                </c:pt>
                <c:pt idx="298">
                  <c:v>8.9574999999999854</c:v>
                </c:pt>
                <c:pt idx="299">
                  <c:v>8.9799999999999862</c:v>
                </c:pt>
                <c:pt idx="300">
                  <c:v>8.994999999999985</c:v>
                </c:pt>
                <c:pt idx="301">
                  <c:v>9.0199999999999854</c:v>
                </c:pt>
                <c:pt idx="302">
                  <c:v>9.0299999999999834</c:v>
                </c:pt>
                <c:pt idx="303">
                  <c:v>9.0599999999999845</c:v>
                </c:pt>
                <c:pt idx="304">
                  <c:v>9.0621874999999843</c:v>
                </c:pt>
                <c:pt idx="305">
                  <c:v>9.0999999999999837</c:v>
                </c:pt>
                <c:pt idx="306">
                  <c:v>9.1334374999999799</c:v>
                </c:pt>
                <c:pt idx="307">
                  <c:v>9.1399999999999828</c:v>
                </c:pt>
                <c:pt idx="308">
                  <c:v>9.165468749999981</c:v>
                </c:pt>
                <c:pt idx="309">
                  <c:v>9.179999999999982</c:v>
                </c:pt>
                <c:pt idx="310">
                  <c:v>9.1999218749999798</c:v>
                </c:pt>
                <c:pt idx="311">
                  <c:v>9.2199999999999811</c:v>
                </c:pt>
                <c:pt idx="312">
                  <c:v>9.2324999999999804</c:v>
                </c:pt>
                <c:pt idx="313">
                  <c:v>9.2599999999999802</c:v>
                </c:pt>
                <c:pt idx="314">
                  <c:v>9.2799999999999798</c:v>
                </c:pt>
                <c:pt idx="315">
                  <c:v>9.2999999999999794</c:v>
                </c:pt>
                <c:pt idx="316">
                  <c:v>9.3399999999999785</c:v>
                </c:pt>
                <c:pt idx="317">
                  <c:v>9.3799999999999777</c:v>
                </c:pt>
                <c:pt idx="318">
                  <c:v>9.4049999999999763</c:v>
                </c:pt>
                <c:pt idx="319">
                  <c:v>9.4199999999999768</c:v>
                </c:pt>
                <c:pt idx="320">
                  <c:v>9.4424999999999724</c:v>
                </c:pt>
                <c:pt idx="321">
                  <c:v>9.459999999999976</c:v>
                </c:pt>
                <c:pt idx="322">
                  <c:v>9.4699999999999775</c:v>
                </c:pt>
                <c:pt idx="323">
                  <c:v>9.4999999999999751</c:v>
                </c:pt>
                <c:pt idx="324">
                  <c:v>9.5334374999999714</c:v>
                </c:pt>
                <c:pt idx="325">
                  <c:v>9.5399999999999743</c:v>
                </c:pt>
                <c:pt idx="326">
                  <c:v>9.5799999999999734</c:v>
                </c:pt>
                <c:pt idx="327">
                  <c:v>9.6199999999999726</c:v>
                </c:pt>
                <c:pt idx="328">
                  <c:v>9.6599999999999717</c:v>
                </c:pt>
                <c:pt idx="329">
                  <c:v>9.6999999999999709</c:v>
                </c:pt>
                <c:pt idx="330">
                  <c:v>9.73999999999997</c:v>
                </c:pt>
                <c:pt idx="331">
                  <c:v>9.7799999999999692</c:v>
                </c:pt>
                <c:pt idx="332">
                  <c:v>9.8199999999999683</c:v>
                </c:pt>
                <c:pt idx="333">
                  <c:v>9.8599999999999675</c:v>
                </c:pt>
                <c:pt idx="334">
                  <c:v>9.8999999999999666</c:v>
                </c:pt>
                <c:pt idx="335">
                  <c:v>9.9399999999999658</c:v>
                </c:pt>
                <c:pt idx="336">
                  <c:v>9.9799999999999649</c:v>
                </c:pt>
                <c:pt idx="337">
                  <c:v>9.9824999999999644</c:v>
                </c:pt>
                <c:pt idx="338">
                  <c:v>10</c:v>
                </c:pt>
              </c:numCache>
            </c:numRef>
          </c:xVal>
          <c:yVal>
            <c:numRef>
              <c:f>Hoja1!$C$5:$C$343</c:f>
              <c:numCache>
                <c:formatCode>0.00</c:formatCode>
                <c:ptCount val="339"/>
                <c:pt idx="0">
                  <c:v>-4.1251697229945073E-4</c:v>
                </c:pt>
                <c:pt idx="1">
                  <c:v>-3.7770426333851048E-4</c:v>
                </c:pt>
                <c:pt idx="2">
                  <c:v>-3.8037495084567406E-4</c:v>
                </c:pt>
                <c:pt idx="3">
                  <c:v>-3.8291121753160264E-4</c:v>
                </c:pt>
                <c:pt idx="4">
                  <c:v>-3.944252273275215E-4</c:v>
                </c:pt>
                <c:pt idx="5">
                  <c:v>-3.9880996506347658E-4</c:v>
                </c:pt>
                <c:pt idx="6">
                  <c:v>-3.9994614917755397E-4</c:v>
                </c:pt>
                <c:pt idx="7">
                  <c:v>-4.0013683784195699E-4</c:v>
                </c:pt>
                <c:pt idx="8">
                  <c:v>-4.0004974440109933E-4</c:v>
                </c:pt>
                <c:pt idx="9">
                  <c:v>-3.9997712924071398E-4</c:v>
                </c:pt>
                <c:pt idx="10">
                  <c:v>-4.000197802260237E-4</c:v>
                </c:pt>
                <c:pt idx="11">
                  <c:v>-4.0003195238494794E-4</c:v>
                </c:pt>
                <c:pt idx="12">
                  <c:v>-4.0002295242886699E-4</c:v>
                </c:pt>
                <c:pt idx="13">
                  <c:v>-4.0001326073206751E-4</c:v>
                </c:pt>
                <c:pt idx="14">
                  <c:v>-4.0001326073206751E-4</c:v>
                </c:pt>
                <c:pt idx="15">
                  <c:v>-3.4085459392818921E-4</c:v>
                </c:pt>
                <c:pt idx="16">
                  <c:v>0.4345491515985101</c:v>
                </c:pt>
                <c:pt idx="17">
                  <c:v>0.36048486118822831</c:v>
                </c:pt>
                <c:pt idx="18">
                  <c:v>0.42316864317965103</c:v>
                </c:pt>
                <c:pt idx="19">
                  <c:v>0.46646911076034625</c:v>
                </c:pt>
                <c:pt idx="20">
                  <c:v>0.46888053213460595</c:v>
                </c:pt>
                <c:pt idx="21">
                  <c:v>0.49434192763436247</c:v>
                </c:pt>
                <c:pt idx="22">
                  <c:v>0.50948277303808154</c:v>
                </c:pt>
                <c:pt idx="23">
                  <c:v>0.51954988942955627</c:v>
                </c:pt>
                <c:pt idx="24">
                  <c:v>0.5263422778087069</c:v>
                </c:pt>
                <c:pt idx="25">
                  <c:v>0.53119775189522034</c:v>
                </c:pt>
                <c:pt idx="26">
                  <c:v>0.53550004348840419</c:v>
                </c:pt>
                <c:pt idx="27">
                  <c:v>0.53920985175986325</c:v>
                </c:pt>
                <c:pt idx="28">
                  <c:v>0.54246273783221721</c:v>
                </c:pt>
                <c:pt idx="29">
                  <c:v>0.54542548799405677</c:v>
                </c:pt>
                <c:pt idx="30">
                  <c:v>0.54814934834415585</c:v>
                </c:pt>
                <c:pt idx="31">
                  <c:v>0.55063123009841886</c:v>
                </c:pt>
                <c:pt idx="32">
                  <c:v>0.55295320269094661</c:v>
                </c:pt>
                <c:pt idx="33">
                  <c:v>0.55508735954637967</c:v>
                </c:pt>
                <c:pt idx="34">
                  <c:v>0.55533833677984668</c:v>
                </c:pt>
                <c:pt idx="35">
                  <c:v>0.55711613958561312</c:v>
                </c:pt>
                <c:pt idx="36">
                  <c:v>0.55903354469402267</c:v>
                </c:pt>
                <c:pt idx="37">
                  <c:v>0.56091515758983701</c:v>
                </c:pt>
                <c:pt idx="38">
                  <c:v>0.56126115198991111</c:v>
                </c:pt>
                <c:pt idx="39">
                  <c:v>0.56186619317705599</c:v>
                </c:pt>
                <c:pt idx="40">
                  <c:v>0.56269162125513128</c:v>
                </c:pt>
                <c:pt idx="41">
                  <c:v>0.56331497171967715</c:v>
                </c:pt>
                <c:pt idx="42">
                  <c:v>0.56438747299187131</c:v>
                </c:pt>
                <c:pt idx="43">
                  <c:v>0.5660457469393112</c:v>
                </c:pt>
                <c:pt idx="44">
                  <c:v>0.56764889948186292</c:v>
                </c:pt>
                <c:pt idx="45">
                  <c:v>0.56842191727090874</c:v>
                </c:pt>
                <c:pt idx="46">
                  <c:v>0.56927670604227332</c:v>
                </c:pt>
                <c:pt idx="47">
                  <c:v>0.57261393841554364</c:v>
                </c:pt>
                <c:pt idx="48">
                  <c:v>0.5781520444227799</c:v>
                </c:pt>
                <c:pt idx="49">
                  <c:v>0.58495800945351473</c:v>
                </c:pt>
                <c:pt idx="50">
                  <c:v>0.59156672872033145</c:v>
                </c:pt>
                <c:pt idx="51">
                  <c:v>0.59859756714743273</c:v>
                </c:pt>
                <c:pt idx="52">
                  <c:v>0.60597792010397011</c:v>
                </c:pt>
                <c:pt idx="53">
                  <c:v>0.61284279196299385</c:v>
                </c:pt>
                <c:pt idx="54">
                  <c:v>0.6186047721392679</c:v>
                </c:pt>
                <c:pt idx="55">
                  <c:v>0.61948630125326709</c:v>
                </c:pt>
                <c:pt idx="56">
                  <c:v>0.62646958930025698</c:v>
                </c:pt>
                <c:pt idx="57">
                  <c:v>0.63323233887837516</c:v>
                </c:pt>
                <c:pt idx="58">
                  <c:v>0.63974164351124796</c:v>
                </c:pt>
                <c:pt idx="59">
                  <c:v>0.64605299952007289</c:v>
                </c:pt>
                <c:pt idx="60">
                  <c:v>0.65210054439802478</c:v>
                </c:pt>
                <c:pt idx="61">
                  <c:v>0.6524497447944505</c:v>
                </c:pt>
                <c:pt idx="62">
                  <c:v>0.65294468616190782</c:v>
                </c:pt>
                <c:pt idx="63">
                  <c:v>0.65328402988711476</c:v>
                </c:pt>
                <c:pt idx="64">
                  <c:v>0.65371572903931452</c:v>
                </c:pt>
                <c:pt idx="65">
                  <c:v>0.65316852574521345</c:v>
                </c:pt>
                <c:pt idx="66">
                  <c:v>0.65386581051635106</c:v>
                </c:pt>
                <c:pt idx="67">
                  <c:v>0.64846675480012284</c:v>
                </c:pt>
                <c:pt idx="68">
                  <c:v>0.64846675480012284</c:v>
                </c:pt>
                <c:pt idx="69">
                  <c:v>0.65161554173454583</c:v>
                </c:pt>
                <c:pt idx="70">
                  <c:v>0.65060427689601885</c:v>
                </c:pt>
                <c:pt idx="71">
                  <c:v>0.65008253880479461</c:v>
                </c:pt>
                <c:pt idx="72">
                  <c:v>0.64283955578479213</c:v>
                </c:pt>
                <c:pt idx="73">
                  <c:v>0.6439859318064991</c:v>
                </c:pt>
                <c:pt idx="74">
                  <c:v>0.64641446679306647</c:v>
                </c:pt>
                <c:pt idx="75">
                  <c:v>0.64254378688356517</c:v>
                </c:pt>
                <c:pt idx="76">
                  <c:v>0.647251983451265</c:v>
                </c:pt>
                <c:pt idx="77">
                  <c:v>0.63973985321574123</c:v>
                </c:pt>
                <c:pt idx="78">
                  <c:v>0.6397466147172699</c:v>
                </c:pt>
                <c:pt idx="79">
                  <c:v>0.64272601986736611</c:v>
                </c:pt>
                <c:pt idx="80">
                  <c:v>0.63683760982821458</c:v>
                </c:pt>
                <c:pt idx="81">
                  <c:v>0.63802155995895793</c:v>
                </c:pt>
                <c:pt idx="82">
                  <c:v>0.6346008621753737</c:v>
                </c:pt>
                <c:pt idx="83">
                  <c:v>0.63805919178525461</c:v>
                </c:pt>
                <c:pt idx="84">
                  <c:v>0.63707729400094204</c:v>
                </c:pt>
                <c:pt idx="85">
                  <c:v>0.63386669742337354</c:v>
                </c:pt>
                <c:pt idx="86">
                  <c:v>0.6292847079907008</c:v>
                </c:pt>
                <c:pt idx="87">
                  <c:v>0.63519604198425894</c:v>
                </c:pt>
                <c:pt idx="88">
                  <c:v>0.63416667163074625</c:v>
                </c:pt>
                <c:pt idx="89">
                  <c:v>0.62825854451356122</c:v>
                </c:pt>
                <c:pt idx="90">
                  <c:v>0.63205791539096778</c:v>
                </c:pt>
                <c:pt idx="91">
                  <c:v>0.62368542793105641</c:v>
                </c:pt>
                <c:pt idx="92">
                  <c:v>0.62636294250949043</c:v>
                </c:pt>
                <c:pt idx="93">
                  <c:v>0.62812821596359891</c:v>
                </c:pt>
                <c:pt idx="94">
                  <c:v>0.6265963508777983</c:v>
                </c:pt>
                <c:pt idx="95">
                  <c:v>0.6230229259760961</c:v>
                </c:pt>
                <c:pt idx="96">
                  <c:v>0.6230229259760961</c:v>
                </c:pt>
                <c:pt idx="97">
                  <c:v>0.6200858044012223</c:v>
                </c:pt>
                <c:pt idx="98">
                  <c:v>0.62479486890924352</c:v>
                </c:pt>
                <c:pt idx="99">
                  <c:v>0.62462964964717549</c:v>
                </c:pt>
                <c:pt idx="100">
                  <c:v>0.61973126246926991</c:v>
                </c:pt>
                <c:pt idx="101">
                  <c:v>0.61696435667111926</c:v>
                </c:pt>
                <c:pt idx="102">
                  <c:v>0.61705991448395892</c:v>
                </c:pt>
                <c:pt idx="103">
                  <c:v>0.61632788457951448</c:v>
                </c:pt>
                <c:pt idx="104">
                  <c:v>0.61279341278002519</c:v>
                </c:pt>
                <c:pt idx="105">
                  <c:v>0.61204341771498783</c:v>
                </c:pt>
                <c:pt idx="106">
                  <c:v>0.6127431129154185</c:v>
                </c:pt>
                <c:pt idx="107">
                  <c:v>0.61070034045883215</c:v>
                </c:pt>
                <c:pt idx="108">
                  <c:v>0.60831314552807625</c:v>
                </c:pt>
                <c:pt idx="109">
                  <c:v>0.60833897490839806</c:v>
                </c:pt>
                <c:pt idx="110">
                  <c:v>0.60777644157807675</c:v>
                </c:pt>
                <c:pt idx="111">
                  <c:v>0.60429901387061169</c:v>
                </c:pt>
                <c:pt idx="112">
                  <c:v>0.60426257198446764</c:v>
                </c:pt>
                <c:pt idx="113">
                  <c:v>0.604210733830994</c:v>
                </c:pt>
                <c:pt idx="114">
                  <c:v>0.60163214105510177</c:v>
                </c:pt>
                <c:pt idx="115">
                  <c:v>0.59989623928906155</c:v>
                </c:pt>
                <c:pt idx="116">
                  <c:v>0.60086228540397468</c:v>
                </c:pt>
                <c:pt idx="117">
                  <c:v>0.60142097549001028</c:v>
                </c:pt>
                <c:pt idx="118">
                  <c:v>0.59808041507061516</c:v>
                </c:pt>
                <c:pt idx="119">
                  <c:v>0.59569730092386708</c:v>
                </c:pt>
                <c:pt idx="120">
                  <c:v>0.5974088981367377</c:v>
                </c:pt>
                <c:pt idx="121">
                  <c:v>0.59575250358382492</c:v>
                </c:pt>
                <c:pt idx="122">
                  <c:v>0.59650578319961711</c:v>
                </c:pt>
                <c:pt idx="123">
                  <c:v>0.5927191781151101</c:v>
                </c:pt>
                <c:pt idx="124">
                  <c:v>0.5930897966452563</c:v>
                </c:pt>
                <c:pt idx="125">
                  <c:v>0.59218819693974778</c:v>
                </c:pt>
                <c:pt idx="126">
                  <c:v>0.59330356305771448</c:v>
                </c:pt>
                <c:pt idx="127">
                  <c:v>0.58986432245088094</c:v>
                </c:pt>
                <c:pt idx="128">
                  <c:v>0.58837314723529288</c:v>
                </c:pt>
                <c:pt idx="129">
                  <c:v>0.58744847122416322</c:v>
                </c:pt>
                <c:pt idx="130">
                  <c:v>0.59375218696039544</c:v>
                </c:pt>
                <c:pt idx="131">
                  <c:v>0.5935676060634526</c:v>
                </c:pt>
                <c:pt idx="132">
                  <c:v>0.58671267781643421</c:v>
                </c:pt>
                <c:pt idx="133">
                  <c:v>0.58671267781643421</c:v>
                </c:pt>
                <c:pt idx="134">
                  <c:v>0.58460834518339322</c:v>
                </c:pt>
                <c:pt idx="135">
                  <c:v>0.58608983969041795</c:v>
                </c:pt>
                <c:pt idx="136">
                  <c:v>0.58930992133157578</c:v>
                </c:pt>
                <c:pt idx="137">
                  <c:v>0.58870991076409573</c:v>
                </c:pt>
                <c:pt idx="138">
                  <c:v>0.58241734983290372</c:v>
                </c:pt>
                <c:pt idx="139">
                  <c:v>0.58481666452389969</c:v>
                </c:pt>
                <c:pt idx="140">
                  <c:v>0.58157236123890033</c:v>
                </c:pt>
                <c:pt idx="141">
                  <c:v>0.58317025775662501</c:v>
                </c:pt>
                <c:pt idx="142">
                  <c:v>0.58559954080628995</c:v>
                </c:pt>
                <c:pt idx="143">
                  <c:v>0.583229665455543</c:v>
                </c:pt>
                <c:pt idx="144">
                  <c:v>0.58042560201389692</c:v>
                </c:pt>
                <c:pt idx="145">
                  <c:v>0.57951205422411078</c:v>
                </c:pt>
                <c:pt idx="146">
                  <c:v>0.5803018714355288</c:v>
                </c:pt>
                <c:pt idx="147">
                  <c:v>0.57853677211898913</c:v>
                </c:pt>
                <c:pt idx="148">
                  <c:v>0.57667476736154011</c:v>
                </c:pt>
                <c:pt idx="149">
                  <c:v>0.57694735235346595</c:v>
                </c:pt>
                <c:pt idx="150">
                  <c:v>0.57644669084304012</c:v>
                </c:pt>
                <c:pt idx="151">
                  <c:v>0.5732627662170644</c:v>
                </c:pt>
                <c:pt idx="152">
                  <c:v>0.57407927016914473</c:v>
                </c:pt>
                <c:pt idx="153">
                  <c:v>0.57397104236016216</c:v>
                </c:pt>
                <c:pt idx="154">
                  <c:v>0.57303784860068974</c:v>
                </c:pt>
                <c:pt idx="155">
                  <c:v>0.57163174059097865</c:v>
                </c:pt>
                <c:pt idx="156">
                  <c:v>0.5727392440380249</c:v>
                </c:pt>
                <c:pt idx="157">
                  <c:v>0.57082608190902884</c:v>
                </c:pt>
                <c:pt idx="158">
                  <c:v>0.57237587528658218</c:v>
                </c:pt>
                <c:pt idx="159">
                  <c:v>0.56970085058750164</c:v>
                </c:pt>
                <c:pt idx="160">
                  <c:v>0.56786670340397216</c:v>
                </c:pt>
                <c:pt idx="161">
                  <c:v>0.56902907096833832</c:v>
                </c:pt>
                <c:pt idx="162">
                  <c:v>0.57013004952295088</c:v>
                </c:pt>
                <c:pt idx="163">
                  <c:v>0.56606430579487188</c:v>
                </c:pt>
                <c:pt idx="164">
                  <c:v>0.56829728364575638</c:v>
                </c:pt>
                <c:pt idx="165">
                  <c:v>0.56497201235447725</c:v>
                </c:pt>
                <c:pt idx="166">
                  <c:v>0.56593746251217125</c:v>
                </c:pt>
                <c:pt idx="167">
                  <c:v>0.56551215003822508</c:v>
                </c:pt>
                <c:pt idx="168">
                  <c:v>0.56705978280043734</c:v>
                </c:pt>
                <c:pt idx="169">
                  <c:v>0.5630621378231494</c:v>
                </c:pt>
                <c:pt idx="170">
                  <c:v>0.56298035587794826</c:v>
                </c:pt>
                <c:pt idx="171">
                  <c:v>0.56638380467265936</c:v>
                </c:pt>
                <c:pt idx="172">
                  <c:v>0.56378379462578965</c:v>
                </c:pt>
                <c:pt idx="173">
                  <c:v>0.5619585216564128</c:v>
                </c:pt>
                <c:pt idx="174">
                  <c:v>0.55920919585178008</c:v>
                </c:pt>
                <c:pt idx="175">
                  <c:v>0.56793629837760007</c:v>
                </c:pt>
                <c:pt idx="176">
                  <c:v>0.56043145561452234</c:v>
                </c:pt>
                <c:pt idx="177">
                  <c:v>0.56069074679284869</c:v>
                </c:pt>
                <c:pt idx="178">
                  <c:v>0.56303519346588704</c:v>
                </c:pt>
                <c:pt idx="179">
                  <c:v>0.56063243840877752</c:v>
                </c:pt>
                <c:pt idx="180">
                  <c:v>0.55598958408496024</c:v>
                </c:pt>
                <c:pt idx="181">
                  <c:v>0.55660973011697801</c:v>
                </c:pt>
                <c:pt idx="182">
                  <c:v>0.5607251992410256</c:v>
                </c:pt>
                <c:pt idx="183">
                  <c:v>0.55903465350826775</c:v>
                </c:pt>
                <c:pt idx="184">
                  <c:v>0.55638312230842968</c:v>
                </c:pt>
                <c:pt idx="185">
                  <c:v>0.55646998871332121</c:v>
                </c:pt>
                <c:pt idx="186">
                  <c:v>0.55603545770206864</c:v>
                </c:pt>
                <c:pt idx="187">
                  <c:v>0.55744952408011783</c:v>
                </c:pt>
                <c:pt idx="188">
                  <c:v>0.55444963769926869</c:v>
                </c:pt>
                <c:pt idx="189">
                  <c:v>0.55270621991567181</c:v>
                </c:pt>
                <c:pt idx="190">
                  <c:v>0.55460350120484336</c:v>
                </c:pt>
                <c:pt idx="191">
                  <c:v>0.55128361997560604</c:v>
                </c:pt>
                <c:pt idx="192">
                  <c:v>0.55347533026644125</c:v>
                </c:pt>
                <c:pt idx="193">
                  <c:v>0.54999303700071511</c:v>
                </c:pt>
                <c:pt idx="194">
                  <c:v>0.55370626109195675</c:v>
                </c:pt>
                <c:pt idx="195">
                  <c:v>0.55230518259748451</c:v>
                </c:pt>
                <c:pt idx="196">
                  <c:v>0.55420883619303118</c:v>
                </c:pt>
                <c:pt idx="197">
                  <c:v>0.54839869005204922</c:v>
                </c:pt>
                <c:pt idx="198">
                  <c:v>0.54895423642159058</c:v>
                </c:pt>
                <c:pt idx="199">
                  <c:v>0.55014328284730141</c:v>
                </c:pt>
                <c:pt idx="200">
                  <c:v>0.55069993569492759</c:v>
                </c:pt>
                <c:pt idx="201">
                  <c:v>0.55255466581689616</c:v>
                </c:pt>
                <c:pt idx="202">
                  <c:v>0.54850737435726515</c:v>
                </c:pt>
                <c:pt idx="203">
                  <c:v>0.54592601001267238</c:v>
                </c:pt>
                <c:pt idx="204">
                  <c:v>0.54725000281355907</c:v>
                </c:pt>
                <c:pt idx="205">
                  <c:v>0.55117633104681973</c:v>
                </c:pt>
                <c:pt idx="206">
                  <c:v>0.54972456570761907</c:v>
                </c:pt>
                <c:pt idx="207">
                  <c:v>0.54813882403089076</c:v>
                </c:pt>
                <c:pt idx="208">
                  <c:v>0.54574628779374712</c:v>
                </c:pt>
                <c:pt idx="209">
                  <c:v>0.54686055315537929</c:v>
                </c:pt>
                <c:pt idx="210">
                  <c:v>0.54669932382657349</c:v>
                </c:pt>
                <c:pt idx="211">
                  <c:v>0.54557352189516528</c:v>
                </c:pt>
                <c:pt idx="212">
                  <c:v>0.54813881203515447</c:v>
                </c:pt>
                <c:pt idx="213">
                  <c:v>0.54337185123666465</c:v>
                </c:pt>
                <c:pt idx="214">
                  <c:v>0.54354052277663634</c:v>
                </c:pt>
                <c:pt idx="215">
                  <c:v>0.54474954950851406</c:v>
                </c:pt>
                <c:pt idx="216">
                  <c:v>0.54730072557955767</c:v>
                </c:pt>
                <c:pt idx="217">
                  <c:v>0.54715416392058236</c:v>
                </c:pt>
                <c:pt idx="218">
                  <c:v>0.5430752923963752</c:v>
                </c:pt>
                <c:pt idx="219">
                  <c:v>0.54678681210800328</c:v>
                </c:pt>
                <c:pt idx="220">
                  <c:v>0.54149242341575421</c:v>
                </c:pt>
                <c:pt idx="221">
                  <c:v>0.54564793928408717</c:v>
                </c:pt>
                <c:pt idx="222">
                  <c:v>0.54308071940251934</c:v>
                </c:pt>
                <c:pt idx="223">
                  <c:v>0.53953646739924443</c:v>
                </c:pt>
                <c:pt idx="224">
                  <c:v>0.54019939222750024</c:v>
                </c:pt>
                <c:pt idx="225">
                  <c:v>0.54239278907215993</c:v>
                </c:pt>
                <c:pt idx="226">
                  <c:v>0.54201440006859969</c:v>
                </c:pt>
                <c:pt idx="227">
                  <c:v>0.54295593637414974</c:v>
                </c:pt>
                <c:pt idx="228">
                  <c:v>0.53980155533959551</c:v>
                </c:pt>
                <c:pt idx="229">
                  <c:v>0.53805538583511625</c:v>
                </c:pt>
                <c:pt idx="230">
                  <c:v>0.53911491335815998</c:v>
                </c:pt>
                <c:pt idx="231">
                  <c:v>0.54153646693281154</c:v>
                </c:pt>
                <c:pt idx="232">
                  <c:v>0.53892971262180878</c:v>
                </c:pt>
                <c:pt idx="233">
                  <c:v>0.53731027787864161</c:v>
                </c:pt>
                <c:pt idx="234">
                  <c:v>0.538860016019301</c:v>
                </c:pt>
                <c:pt idx="235">
                  <c:v>0.538860016019301</c:v>
                </c:pt>
                <c:pt idx="236">
                  <c:v>0.53823435061996627</c:v>
                </c:pt>
                <c:pt idx="237">
                  <c:v>0.53771271225576867</c:v>
                </c:pt>
                <c:pt idx="238">
                  <c:v>0.53616384651557192</c:v>
                </c:pt>
                <c:pt idx="239">
                  <c:v>0.53705583157139747</c:v>
                </c:pt>
                <c:pt idx="240">
                  <c:v>0.53759132834518397</c:v>
                </c:pt>
                <c:pt idx="241">
                  <c:v>0.53777364521554749</c:v>
                </c:pt>
                <c:pt idx="242">
                  <c:v>0.53546810898596098</c:v>
                </c:pt>
                <c:pt idx="243">
                  <c:v>0.53541366468693419</c:v>
                </c:pt>
                <c:pt idx="244">
                  <c:v>0.53754366311173107</c:v>
                </c:pt>
                <c:pt idx="245">
                  <c:v>0.53486771612734441</c:v>
                </c:pt>
                <c:pt idx="246">
                  <c:v>0.53292485737723572</c:v>
                </c:pt>
                <c:pt idx="247">
                  <c:v>0.5348250008527905</c:v>
                </c:pt>
                <c:pt idx="248">
                  <c:v>0.53435655539916438</c:v>
                </c:pt>
                <c:pt idx="249">
                  <c:v>0.53446636294361738</c:v>
                </c:pt>
                <c:pt idx="250">
                  <c:v>0.53152969732591981</c:v>
                </c:pt>
                <c:pt idx="251">
                  <c:v>0.53053182674781407</c:v>
                </c:pt>
                <c:pt idx="252">
                  <c:v>0.53446166128963934</c:v>
                </c:pt>
                <c:pt idx="253">
                  <c:v>0.53142650666843394</c:v>
                </c:pt>
                <c:pt idx="254">
                  <c:v>0.5364236251627621</c:v>
                </c:pt>
                <c:pt idx="255">
                  <c:v>0.53478518599040392</c:v>
                </c:pt>
                <c:pt idx="256">
                  <c:v>0.53060094234844457</c:v>
                </c:pt>
                <c:pt idx="257">
                  <c:v>0.53170453788339689</c:v>
                </c:pt>
                <c:pt idx="258">
                  <c:v>0.53313238536726371</c:v>
                </c:pt>
                <c:pt idx="259">
                  <c:v>0.53143832382559808</c:v>
                </c:pt>
                <c:pt idx="260">
                  <c:v>0.53112351078684461</c:v>
                </c:pt>
                <c:pt idx="261">
                  <c:v>0.52940968493196483</c:v>
                </c:pt>
                <c:pt idx="262">
                  <c:v>0.53102639064328017</c:v>
                </c:pt>
                <c:pt idx="263">
                  <c:v>0.5328760458866274</c:v>
                </c:pt>
                <c:pt idx="264">
                  <c:v>0.53149316178746719</c:v>
                </c:pt>
                <c:pt idx="265">
                  <c:v>0.52875702237187394</c:v>
                </c:pt>
                <c:pt idx="266">
                  <c:v>0.53017982482106885</c:v>
                </c:pt>
                <c:pt idx="267">
                  <c:v>0.53063957208204959</c:v>
                </c:pt>
                <c:pt idx="268">
                  <c:v>0.52805759008386388</c:v>
                </c:pt>
                <c:pt idx="269">
                  <c:v>0.53015723021545835</c:v>
                </c:pt>
                <c:pt idx="270">
                  <c:v>0.52818692231405795</c:v>
                </c:pt>
                <c:pt idx="271">
                  <c:v>0.52996389873170224</c:v>
                </c:pt>
                <c:pt idx="272">
                  <c:v>0.52799050357891542</c:v>
                </c:pt>
                <c:pt idx="273">
                  <c:v>0.52859025486464484</c:v>
                </c:pt>
                <c:pt idx="274">
                  <c:v>0.5263319430371366</c:v>
                </c:pt>
                <c:pt idx="275">
                  <c:v>0.52878458843263654</c:v>
                </c:pt>
                <c:pt idx="276">
                  <c:v>0.52836177932402939</c:v>
                </c:pt>
                <c:pt idx="277">
                  <c:v>0.52586084644880859</c:v>
                </c:pt>
                <c:pt idx="278">
                  <c:v>0.52748395979321938</c:v>
                </c:pt>
                <c:pt idx="279">
                  <c:v>0.52821244760914132</c:v>
                </c:pt>
                <c:pt idx="280">
                  <c:v>0.52512897308040085</c:v>
                </c:pt>
                <c:pt idx="281">
                  <c:v>0.5258209048404856</c:v>
                </c:pt>
                <c:pt idx="282">
                  <c:v>0.52786156892249547</c:v>
                </c:pt>
                <c:pt idx="283">
                  <c:v>0.5255004750264165</c:v>
                </c:pt>
                <c:pt idx="284">
                  <c:v>0.52436046439765505</c:v>
                </c:pt>
                <c:pt idx="285">
                  <c:v>0.52665506779722993</c:v>
                </c:pt>
                <c:pt idx="286">
                  <c:v>0.52582047509543017</c:v>
                </c:pt>
                <c:pt idx="287">
                  <c:v>0.52656860960086671</c:v>
                </c:pt>
                <c:pt idx="288">
                  <c:v>0.52351978783033548</c:v>
                </c:pt>
                <c:pt idx="289">
                  <c:v>0.52517212767812149</c:v>
                </c:pt>
                <c:pt idx="290">
                  <c:v>0.52479923123282834</c:v>
                </c:pt>
                <c:pt idx="291">
                  <c:v>0.52638194180436226</c:v>
                </c:pt>
                <c:pt idx="292">
                  <c:v>0.52315905141969976</c:v>
                </c:pt>
                <c:pt idx="293">
                  <c:v>0.5241193603660691</c:v>
                </c:pt>
                <c:pt idx="294">
                  <c:v>0.52389395787425741</c:v>
                </c:pt>
                <c:pt idx="295">
                  <c:v>0.52834913860675581</c:v>
                </c:pt>
                <c:pt idx="296">
                  <c:v>0.52150352443597137</c:v>
                </c:pt>
                <c:pt idx="297">
                  <c:v>0.52440847067328322</c:v>
                </c:pt>
                <c:pt idx="298">
                  <c:v>0.52800361643646565</c:v>
                </c:pt>
                <c:pt idx="299">
                  <c:v>0.52234337456086999</c:v>
                </c:pt>
                <c:pt idx="300">
                  <c:v>0.52346220064893145</c:v>
                </c:pt>
                <c:pt idx="301">
                  <c:v>0.52661237028861685</c:v>
                </c:pt>
                <c:pt idx="302">
                  <c:v>0.5240894817976306</c:v>
                </c:pt>
                <c:pt idx="303">
                  <c:v>0.52490082490688172</c:v>
                </c:pt>
                <c:pt idx="304">
                  <c:v>0.52534212568664151</c:v>
                </c:pt>
                <c:pt idx="305">
                  <c:v>0.5206946248095321</c:v>
                </c:pt>
                <c:pt idx="306">
                  <c:v>0.52732351942794475</c:v>
                </c:pt>
                <c:pt idx="307">
                  <c:v>0.5255452688098915</c:v>
                </c:pt>
                <c:pt idx="308">
                  <c:v>0.52280844703148799</c:v>
                </c:pt>
                <c:pt idx="309">
                  <c:v>0.52650404332722889</c:v>
                </c:pt>
                <c:pt idx="310">
                  <c:v>0.52399804512704828</c:v>
                </c:pt>
                <c:pt idx="311">
                  <c:v>0.52162745901658625</c:v>
                </c:pt>
                <c:pt idx="312">
                  <c:v>0.52434445231200644</c:v>
                </c:pt>
                <c:pt idx="313">
                  <c:v>0.52208719852115382</c:v>
                </c:pt>
                <c:pt idx="314">
                  <c:v>0.52264238495744542</c:v>
                </c:pt>
                <c:pt idx="315">
                  <c:v>0.52598287340093264</c:v>
                </c:pt>
                <c:pt idx="316">
                  <c:v>0.52243804685406003</c:v>
                </c:pt>
                <c:pt idx="317">
                  <c:v>0.52118171177151562</c:v>
                </c:pt>
                <c:pt idx="318">
                  <c:v>0.52391762695615907</c:v>
                </c:pt>
                <c:pt idx="319">
                  <c:v>0.52481363841689821</c:v>
                </c:pt>
                <c:pt idx="320">
                  <c:v>0.51988822258271683</c:v>
                </c:pt>
                <c:pt idx="321">
                  <c:v>0.524090286213445</c:v>
                </c:pt>
                <c:pt idx="322">
                  <c:v>0.52519261820709706</c:v>
                </c:pt>
                <c:pt idx="323">
                  <c:v>0.52071238543350862</c:v>
                </c:pt>
                <c:pt idx="324">
                  <c:v>0.52478814773049398</c:v>
                </c:pt>
                <c:pt idx="325">
                  <c:v>0.52312545125870913</c:v>
                </c:pt>
                <c:pt idx="326">
                  <c:v>0.52477590523210382</c:v>
                </c:pt>
                <c:pt idx="327">
                  <c:v>0.52090740594414697</c:v>
                </c:pt>
                <c:pt idx="328">
                  <c:v>0.52092109380923335</c:v>
                </c:pt>
                <c:pt idx="329">
                  <c:v>0.52355321691946344</c:v>
                </c:pt>
                <c:pt idx="330">
                  <c:v>0.52116077429092489</c:v>
                </c:pt>
                <c:pt idx="331">
                  <c:v>0.52110813591550986</c:v>
                </c:pt>
                <c:pt idx="332">
                  <c:v>0.52277252932759644</c:v>
                </c:pt>
                <c:pt idx="333">
                  <c:v>0.52242581928068466</c:v>
                </c:pt>
                <c:pt idx="334">
                  <c:v>0.52054069758233246</c:v>
                </c:pt>
                <c:pt idx="335">
                  <c:v>0.52158688646781304</c:v>
                </c:pt>
                <c:pt idx="336">
                  <c:v>0.52276813369436159</c:v>
                </c:pt>
                <c:pt idx="337">
                  <c:v>0.52291565868924716</c:v>
                </c:pt>
                <c:pt idx="338">
                  <c:v>0.52151098910585347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1D-4347-8E87-129F7F71C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813551"/>
        <c:axId val="339811055"/>
      </c:scatterChart>
      <c:valAx>
        <c:axId val="339813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39811055"/>
        <c:crosses val="autoZero"/>
        <c:crossBetween val="midCat"/>
      </c:valAx>
      <c:valAx>
        <c:axId val="33981105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398135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Aceleracion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Hoja1!$C$2746:$C$2748</c:f>
              <c:strCache>
                <c:ptCount val="3"/>
                <c:pt idx="0">
                  <c:v>Chasis con Varillas-1</c:v>
                </c:pt>
                <c:pt idx="1">
                  <c:v>Aceleración angular3 (deg/sec**2)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Hoja1!$B$2749:$B$3087</c:f>
              <c:numCache>
                <c:formatCode>0.000</c:formatCode>
                <c:ptCount val="33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0.52651829655475446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0.6277772100825314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0.78000000000000025</c:v>
                </c:pt>
                <c:pt idx="25">
                  <c:v>0.82000000000000028</c:v>
                </c:pt>
                <c:pt idx="26">
                  <c:v>0.86000000000000032</c:v>
                </c:pt>
                <c:pt idx="27">
                  <c:v>0.90000000000000036</c:v>
                </c:pt>
                <c:pt idx="28">
                  <c:v>0.94000000000000039</c:v>
                </c:pt>
                <c:pt idx="29">
                  <c:v>0.98000000000000043</c:v>
                </c:pt>
                <c:pt idx="30">
                  <c:v>1.0200000000000005</c:v>
                </c:pt>
                <c:pt idx="31">
                  <c:v>1.0600000000000005</c:v>
                </c:pt>
                <c:pt idx="32">
                  <c:v>1.1000000000000005</c:v>
                </c:pt>
                <c:pt idx="33">
                  <c:v>1.1400000000000006</c:v>
                </c:pt>
                <c:pt idx="34">
                  <c:v>1.1448437500000006</c:v>
                </c:pt>
                <c:pt idx="35">
                  <c:v>1.1800000000000006</c:v>
                </c:pt>
                <c:pt idx="36">
                  <c:v>1.2200000000000006</c:v>
                </c:pt>
                <c:pt idx="37">
                  <c:v>1.2600000000000007</c:v>
                </c:pt>
                <c:pt idx="38">
                  <c:v>1.2672916666666671</c:v>
                </c:pt>
                <c:pt idx="39">
                  <c:v>1.2822916666666668</c:v>
                </c:pt>
                <c:pt idx="40">
                  <c:v>1.3000000000000007</c:v>
                </c:pt>
                <c:pt idx="41">
                  <c:v>1.3151041666666674</c:v>
                </c:pt>
                <c:pt idx="42">
                  <c:v>1.3400000000000007</c:v>
                </c:pt>
                <c:pt idx="43">
                  <c:v>1.3800000000000008</c:v>
                </c:pt>
                <c:pt idx="44">
                  <c:v>1.4200000000000008</c:v>
                </c:pt>
                <c:pt idx="45">
                  <c:v>1.4379166666666678</c:v>
                </c:pt>
                <c:pt idx="46">
                  <c:v>1.4600000000000009</c:v>
                </c:pt>
                <c:pt idx="47">
                  <c:v>1.5000000000000009</c:v>
                </c:pt>
                <c:pt idx="48">
                  <c:v>1.5400000000000009</c:v>
                </c:pt>
                <c:pt idx="49">
                  <c:v>1.580000000000001</c:v>
                </c:pt>
                <c:pt idx="50">
                  <c:v>1.620000000000001</c:v>
                </c:pt>
                <c:pt idx="51">
                  <c:v>1.660000000000001</c:v>
                </c:pt>
                <c:pt idx="52">
                  <c:v>1.7000000000000011</c:v>
                </c:pt>
                <c:pt idx="53">
                  <c:v>1.7400000000000011</c:v>
                </c:pt>
                <c:pt idx="54">
                  <c:v>1.7734375000000009</c:v>
                </c:pt>
                <c:pt idx="55">
                  <c:v>1.7800000000000011</c:v>
                </c:pt>
                <c:pt idx="56">
                  <c:v>1.8200000000000012</c:v>
                </c:pt>
                <c:pt idx="57">
                  <c:v>1.8600000000000012</c:v>
                </c:pt>
                <c:pt idx="58">
                  <c:v>1.9000000000000012</c:v>
                </c:pt>
                <c:pt idx="59">
                  <c:v>1.9400000000000013</c:v>
                </c:pt>
                <c:pt idx="60">
                  <c:v>1.9800000000000013</c:v>
                </c:pt>
                <c:pt idx="61">
                  <c:v>1.9821875000000013</c:v>
                </c:pt>
                <c:pt idx="62">
                  <c:v>2.0200000000000014</c:v>
                </c:pt>
                <c:pt idx="63">
                  <c:v>2.0600000000000014</c:v>
                </c:pt>
                <c:pt idx="64">
                  <c:v>2.1000000000000014</c:v>
                </c:pt>
                <c:pt idx="65">
                  <c:v>2.1400000000000015</c:v>
                </c:pt>
                <c:pt idx="66">
                  <c:v>2.1450000000000014</c:v>
                </c:pt>
                <c:pt idx="67">
                  <c:v>2.1800000000000015</c:v>
                </c:pt>
                <c:pt idx="68">
                  <c:v>2.1800000000000015</c:v>
                </c:pt>
                <c:pt idx="69">
                  <c:v>2.2200000000000015</c:v>
                </c:pt>
                <c:pt idx="70">
                  <c:v>2.2600000000000016</c:v>
                </c:pt>
                <c:pt idx="71">
                  <c:v>2.2746614583333349</c:v>
                </c:pt>
                <c:pt idx="72">
                  <c:v>2.3000000000000016</c:v>
                </c:pt>
                <c:pt idx="73">
                  <c:v>2.3075000000000014</c:v>
                </c:pt>
                <c:pt idx="74">
                  <c:v>2.3400000000000016</c:v>
                </c:pt>
                <c:pt idx="75">
                  <c:v>2.3630468750000024</c:v>
                </c:pt>
                <c:pt idx="76">
                  <c:v>2.3800000000000017</c:v>
                </c:pt>
                <c:pt idx="77">
                  <c:v>2.4200000000000017</c:v>
                </c:pt>
                <c:pt idx="78">
                  <c:v>2.4600000000000017</c:v>
                </c:pt>
                <c:pt idx="79">
                  <c:v>2.5000000000000018</c:v>
                </c:pt>
                <c:pt idx="80">
                  <c:v>2.5400000000000018</c:v>
                </c:pt>
                <c:pt idx="81">
                  <c:v>2.5443750000000023</c:v>
                </c:pt>
                <c:pt idx="82">
                  <c:v>2.5800000000000018</c:v>
                </c:pt>
                <c:pt idx="83">
                  <c:v>2.6200000000000019</c:v>
                </c:pt>
                <c:pt idx="84">
                  <c:v>2.6250000000000018</c:v>
                </c:pt>
                <c:pt idx="85">
                  <c:v>2.6600000000000019</c:v>
                </c:pt>
                <c:pt idx="86">
                  <c:v>2.700000000000002</c:v>
                </c:pt>
                <c:pt idx="87">
                  <c:v>2.7275000000000014</c:v>
                </c:pt>
                <c:pt idx="88">
                  <c:v>2.740000000000002</c:v>
                </c:pt>
                <c:pt idx="89">
                  <c:v>2.7700000000000014</c:v>
                </c:pt>
                <c:pt idx="90">
                  <c:v>2.780000000000002</c:v>
                </c:pt>
                <c:pt idx="91">
                  <c:v>2.8200000000000021</c:v>
                </c:pt>
                <c:pt idx="92">
                  <c:v>2.8300000000000018</c:v>
                </c:pt>
                <c:pt idx="93">
                  <c:v>2.8600000000000021</c:v>
                </c:pt>
                <c:pt idx="94">
                  <c:v>2.9000000000000021</c:v>
                </c:pt>
                <c:pt idx="95">
                  <c:v>2.9400000000000022</c:v>
                </c:pt>
                <c:pt idx="96">
                  <c:v>2.9400000000000022</c:v>
                </c:pt>
                <c:pt idx="97">
                  <c:v>2.9800000000000022</c:v>
                </c:pt>
                <c:pt idx="98">
                  <c:v>3.0200000000000022</c:v>
                </c:pt>
                <c:pt idx="99">
                  <c:v>3.0206250000000021</c:v>
                </c:pt>
                <c:pt idx="100">
                  <c:v>3.0600000000000023</c:v>
                </c:pt>
                <c:pt idx="101">
                  <c:v>3.1000000000000023</c:v>
                </c:pt>
                <c:pt idx="102">
                  <c:v>3.1400000000000023</c:v>
                </c:pt>
                <c:pt idx="103">
                  <c:v>3.1800000000000024</c:v>
                </c:pt>
                <c:pt idx="104">
                  <c:v>3.2200000000000024</c:v>
                </c:pt>
                <c:pt idx="105">
                  <c:v>3.2600000000000025</c:v>
                </c:pt>
                <c:pt idx="106">
                  <c:v>3.3000000000000025</c:v>
                </c:pt>
                <c:pt idx="107">
                  <c:v>3.3400000000000025</c:v>
                </c:pt>
                <c:pt idx="108">
                  <c:v>3.3800000000000026</c:v>
                </c:pt>
                <c:pt idx="109">
                  <c:v>3.4200000000000026</c:v>
                </c:pt>
                <c:pt idx="110">
                  <c:v>3.4600000000000026</c:v>
                </c:pt>
                <c:pt idx="111">
                  <c:v>3.5000000000000027</c:v>
                </c:pt>
                <c:pt idx="112">
                  <c:v>3.5400000000000027</c:v>
                </c:pt>
                <c:pt idx="113">
                  <c:v>3.5800000000000027</c:v>
                </c:pt>
                <c:pt idx="114">
                  <c:v>3.6200000000000028</c:v>
                </c:pt>
                <c:pt idx="115">
                  <c:v>3.6600000000000028</c:v>
                </c:pt>
                <c:pt idx="116">
                  <c:v>3.6850000000000023</c:v>
                </c:pt>
                <c:pt idx="117">
                  <c:v>3.7000000000000028</c:v>
                </c:pt>
                <c:pt idx="118">
                  <c:v>3.7400000000000029</c:v>
                </c:pt>
                <c:pt idx="119">
                  <c:v>3.7800000000000029</c:v>
                </c:pt>
                <c:pt idx="120">
                  <c:v>3.8200000000000029</c:v>
                </c:pt>
                <c:pt idx="121">
                  <c:v>3.8550000000000022</c:v>
                </c:pt>
                <c:pt idx="122">
                  <c:v>3.860000000000003</c:v>
                </c:pt>
                <c:pt idx="123">
                  <c:v>3.900000000000003</c:v>
                </c:pt>
                <c:pt idx="124">
                  <c:v>3.9400000000000031</c:v>
                </c:pt>
                <c:pt idx="125">
                  <c:v>3.9625000000000026</c:v>
                </c:pt>
                <c:pt idx="126">
                  <c:v>3.9800000000000031</c:v>
                </c:pt>
                <c:pt idx="127">
                  <c:v>4.0200000000000031</c:v>
                </c:pt>
                <c:pt idx="128">
                  <c:v>4.0600000000000032</c:v>
                </c:pt>
                <c:pt idx="129">
                  <c:v>4.0800000000000063</c:v>
                </c:pt>
                <c:pt idx="130">
                  <c:v>4.1000000000000032</c:v>
                </c:pt>
                <c:pt idx="131">
                  <c:v>4.1025000000000036</c:v>
                </c:pt>
                <c:pt idx="132">
                  <c:v>4.1400000000000032</c:v>
                </c:pt>
                <c:pt idx="133">
                  <c:v>4.1400000000000032</c:v>
                </c:pt>
                <c:pt idx="134">
                  <c:v>4.1800000000000033</c:v>
                </c:pt>
                <c:pt idx="135">
                  <c:v>4.2000000000000046</c:v>
                </c:pt>
                <c:pt idx="136">
                  <c:v>4.215000000000007</c:v>
                </c:pt>
                <c:pt idx="137">
                  <c:v>4.2200000000000033</c:v>
                </c:pt>
                <c:pt idx="138">
                  <c:v>4.2534375000000049</c:v>
                </c:pt>
                <c:pt idx="139">
                  <c:v>4.2600000000000033</c:v>
                </c:pt>
                <c:pt idx="140">
                  <c:v>4.3000000000000034</c:v>
                </c:pt>
                <c:pt idx="141">
                  <c:v>4.3174218750000062</c:v>
                </c:pt>
                <c:pt idx="142">
                  <c:v>4.3400000000000034</c:v>
                </c:pt>
                <c:pt idx="143">
                  <c:v>4.3800000000000034</c:v>
                </c:pt>
                <c:pt idx="144">
                  <c:v>4.4200000000000035</c:v>
                </c:pt>
                <c:pt idx="145">
                  <c:v>4.4600000000000035</c:v>
                </c:pt>
                <c:pt idx="146">
                  <c:v>4.5000000000000036</c:v>
                </c:pt>
                <c:pt idx="147">
                  <c:v>4.5400000000000036</c:v>
                </c:pt>
                <c:pt idx="148">
                  <c:v>4.5800000000000036</c:v>
                </c:pt>
                <c:pt idx="149">
                  <c:v>4.6200000000000037</c:v>
                </c:pt>
                <c:pt idx="150">
                  <c:v>4.6600000000000037</c:v>
                </c:pt>
                <c:pt idx="151">
                  <c:v>4.7000000000000037</c:v>
                </c:pt>
                <c:pt idx="152">
                  <c:v>4.7400000000000038</c:v>
                </c:pt>
                <c:pt idx="153">
                  <c:v>4.7800000000000038</c:v>
                </c:pt>
                <c:pt idx="154">
                  <c:v>4.7950000000000044</c:v>
                </c:pt>
                <c:pt idx="155">
                  <c:v>4.8200000000000038</c:v>
                </c:pt>
                <c:pt idx="156">
                  <c:v>4.8300000000000054</c:v>
                </c:pt>
                <c:pt idx="157">
                  <c:v>4.8600000000000039</c:v>
                </c:pt>
                <c:pt idx="158">
                  <c:v>4.9000000000000039</c:v>
                </c:pt>
                <c:pt idx="159">
                  <c:v>4.9400000000000039</c:v>
                </c:pt>
                <c:pt idx="160">
                  <c:v>4.980000000000004</c:v>
                </c:pt>
                <c:pt idx="161">
                  <c:v>5.0000000000000053</c:v>
                </c:pt>
                <c:pt idx="162">
                  <c:v>5.020000000000004</c:v>
                </c:pt>
                <c:pt idx="163">
                  <c:v>5.0350000000000064</c:v>
                </c:pt>
                <c:pt idx="164">
                  <c:v>5.0600000000000041</c:v>
                </c:pt>
                <c:pt idx="165">
                  <c:v>5.1000000000000041</c:v>
                </c:pt>
                <c:pt idx="166">
                  <c:v>5.1400000000000041</c:v>
                </c:pt>
                <c:pt idx="167">
                  <c:v>5.1708333333333378</c:v>
                </c:pt>
                <c:pt idx="168">
                  <c:v>5.1800000000000042</c:v>
                </c:pt>
                <c:pt idx="169">
                  <c:v>5.204791666666674</c:v>
                </c:pt>
                <c:pt idx="170">
                  <c:v>5.2200000000000042</c:v>
                </c:pt>
                <c:pt idx="171">
                  <c:v>5.2401041666666712</c:v>
                </c:pt>
                <c:pt idx="172">
                  <c:v>5.2550520833333385</c:v>
                </c:pt>
                <c:pt idx="173">
                  <c:v>5.2600000000000042</c:v>
                </c:pt>
                <c:pt idx="174">
                  <c:v>5.2725000000000044</c:v>
                </c:pt>
                <c:pt idx="175">
                  <c:v>5.3000000000000043</c:v>
                </c:pt>
                <c:pt idx="176">
                  <c:v>5.3400000000000043</c:v>
                </c:pt>
                <c:pt idx="177">
                  <c:v>5.3800000000000043</c:v>
                </c:pt>
                <c:pt idx="178">
                  <c:v>5.4200000000000044</c:v>
                </c:pt>
                <c:pt idx="179">
                  <c:v>5.4600000000000044</c:v>
                </c:pt>
                <c:pt idx="180">
                  <c:v>5.5000000000000044</c:v>
                </c:pt>
                <c:pt idx="181">
                  <c:v>5.5075000000000056</c:v>
                </c:pt>
                <c:pt idx="182">
                  <c:v>5.5400000000000045</c:v>
                </c:pt>
                <c:pt idx="183">
                  <c:v>5.5800000000000045</c:v>
                </c:pt>
                <c:pt idx="184">
                  <c:v>5.617500000000005</c:v>
                </c:pt>
                <c:pt idx="185">
                  <c:v>5.6200000000000045</c:v>
                </c:pt>
                <c:pt idx="186">
                  <c:v>5.6600000000000046</c:v>
                </c:pt>
                <c:pt idx="187">
                  <c:v>5.7000000000000046</c:v>
                </c:pt>
                <c:pt idx="188">
                  <c:v>5.7400000000000047</c:v>
                </c:pt>
                <c:pt idx="189">
                  <c:v>5.7800000000000047</c:v>
                </c:pt>
                <c:pt idx="190">
                  <c:v>5.8200000000000047</c:v>
                </c:pt>
                <c:pt idx="191">
                  <c:v>5.8500000000000076</c:v>
                </c:pt>
                <c:pt idx="192">
                  <c:v>5.8600000000000048</c:v>
                </c:pt>
                <c:pt idx="193">
                  <c:v>5.9000000000000048</c:v>
                </c:pt>
                <c:pt idx="194">
                  <c:v>5.9225000000000065</c:v>
                </c:pt>
                <c:pt idx="195">
                  <c:v>5.9400000000000048</c:v>
                </c:pt>
                <c:pt idx="196">
                  <c:v>5.9800000000000049</c:v>
                </c:pt>
                <c:pt idx="197">
                  <c:v>6.0200000000000049</c:v>
                </c:pt>
                <c:pt idx="198">
                  <c:v>6.0225000000000053</c:v>
                </c:pt>
                <c:pt idx="199">
                  <c:v>6.0600000000000049</c:v>
                </c:pt>
                <c:pt idx="200">
                  <c:v>6.0885416666666705</c:v>
                </c:pt>
                <c:pt idx="201">
                  <c:v>6.100000000000005</c:v>
                </c:pt>
                <c:pt idx="202">
                  <c:v>6.140000000000005</c:v>
                </c:pt>
                <c:pt idx="203">
                  <c:v>6.180000000000005</c:v>
                </c:pt>
                <c:pt idx="204">
                  <c:v>6.1950000000000056</c:v>
                </c:pt>
                <c:pt idx="205">
                  <c:v>6.2200000000000051</c:v>
                </c:pt>
                <c:pt idx="206">
                  <c:v>6.2250000000000059</c:v>
                </c:pt>
                <c:pt idx="207">
                  <c:v>6.2600000000000051</c:v>
                </c:pt>
                <c:pt idx="208">
                  <c:v>6.3000000000000052</c:v>
                </c:pt>
                <c:pt idx="209">
                  <c:v>6.3150000000000057</c:v>
                </c:pt>
                <c:pt idx="210">
                  <c:v>6.3400000000000052</c:v>
                </c:pt>
                <c:pt idx="211">
                  <c:v>6.3650000000000055</c:v>
                </c:pt>
                <c:pt idx="212">
                  <c:v>6.3800000000000052</c:v>
                </c:pt>
                <c:pt idx="213">
                  <c:v>6.4200000000000053</c:v>
                </c:pt>
                <c:pt idx="214">
                  <c:v>6.4600000000000053</c:v>
                </c:pt>
                <c:pt idx="215">
                  <c:v>6.4850000000000056</c:v>
                </c:pt>
                <c:pt idx="216">
                  <c:v>6.5000000000000053</c:v>
                </c:pt>
                <c:pt idx="217">
                  <c:v>6.5025000000000057</c:v>
                </c:pt>
                <c:pt idx="218">
                  <c:v>6.5400000000000054</c:v>
                </c:pt>
                <c:pt idx="219">
                  <c:v>6.5616666666666683</c:v>
                </c:pt>
                <c:pt idx="220">
                  <c:v>6.5800000000000054</c:v>
                </c:pt>
                <c:pt idx="221">
                  <c:v>6.6200000000000054</c:v>
                </c:pt>
                <c:pt idx="222">
                  <c:v>6.6600000000000055</c:v>
                </c:pt>
                <c:pt idx="223">
                  <c:v>6.7000000000000055</c:v>
                </c:pt>
                <c:pt idx="224">
                  <c:v>6.7075000000000067</c:v>
                </c:pt>
                <c:pt idx="225">
                  <c:v>6.7400000000000055</c:v>
                </c:pt>
                <c:pt idx="226">
                  <c:v>6.7751562500000055</c:v>
                </c:pt>
                <c:pt idx="227">
                  <c:v>6.7800000000000056</c:v>
                </c:pt>
                <c:pt idx="228">
                  <c:v>6.8037304687500075</c:v>
                </c:pt>
                <c:pt idx="229">
                  <c:v>6.8200000000000056</c:v>
                </c:pt>
                <c:pt idx="230">
                  <c:v>6.8600000000000056</c:v>
                </c:pt>
                <c:pt idx="231">
                  <c:v>6.9000000000000057</c:v>
                </c:pt>
                <c:pt idx="232">
                  <c:v>6.9400000000000057</c:v>
                </c:pt>
                <c:pt idx="233">
                  <c:v>6.9800000000000058</c:v>
                </c:pt>
                <c:pt idx="234">
                  <c:v>7.0200000000000058</c:v>
                </c:pt>
                <c:pt idx="235">
                  <c:v>7.0200000000000058</c:v>
                </c:pt>
                <c:pt idx="236">
                  <c:v>7.0600000000000058</c:v>
                </c:pt>
                <c:pt idx="237">
                  <c:v>7.0825000000000093</c:v>
                </c:pt>
                <c:pt idx="238">
                  <c:v>7.1000000000000059</c:v>
                </c:pt>
                <c:pt idx="239">
                  <c:v>7.1400000000000059</c:v>
                </c:pt>
                <c:pt idx="240">
                  <c:v>7.1800000000000059</c:v>
                </c:pt>
                <c:pt idx="241">
                  <c:v>7.1850000000000067</c:v>
                </c:pt>
                <c:pt idx="242">
                  <c:v>7.220000000000006</c:v>
                </c:pt>
                <c:pt idx="243">
                  <c:v>7.260000000000006</c:v>
                </c:pt>
                <c:pt idx="244">
                  <c:v>7.300000000000006</c:v>
                </c:pt>
                <c:pt idx="245">
                  <c:v>7.3400000000000061</c:v>
                </c:pt>
                <c:pt idx="246">
                  <c:v>7.3800000000000061</c:v>
                </c:pt>
                <c:pt idx="247">
                  <c:v>7.4200000000000061</c:v>
                </c:pt>
                <c:pt idx="248">
                  <c:v>7.4250000000000069</c:v>
                </c:pt>
                <c:pt idx="249">
                  <c:v>7.4600000000000062</c:v>
                </c:pt>
                <c:pt idx="250">
                  <c:v>7.4927343750000075</c:v>
                </c:pt>
                <c:pt idx="251">
                  <c:v>7.5000000000000062</c:v>
                </c:pt>
                <c:pt idx="252">
                  <c:v>7.5400000000000063</c:v>
                </c:pt>
                <c:pt idx="253">
                  <c:v>7.5639963107638932</c:v>
                </c:pt>
                <c:pt idx="254">
                  <c:v>7.5800000000000063</c:v>
                </c:pt>
                <c:pt idx="255">
                  <c:v>7.5950000000000069</c:v>
                </c:pt>
                <c:pt idx="256">
                  <c:v>7.6200000000000063</c:v>
                </c:pt>
                <c:pt idx="257">
                  <c:v>7.6600000000000064</c:v>
                </c:pt>
                <c:pt idx="258">
                  <c:v>7.7000000000000064</c:v>
                </c:pt>
                <c:pt idx="259">
                  <c:v>7.715000000000007</c:v>
                </c:pt>
                <c:pt idx="260">
                  <c:v>7.7400000000000064</c:v>
                </c:pt>
                <c:pt idx="261">
                  <c:v>7.7800000000000065</c:v>
                </c:pt>
                <c:pt idx="262">
                  <c:v>7.8000000000000078</c:v>
                </c:pt>
                <c:pt idx="263">
                  <c:v>7.8200000000000065</c:v>
                </c:pt>
                <c:pt idx="264">
                  <c:v>7.8600000000000065</c:v>
                </c:pt>
                <c:pt idx="265">
                  <c:v>7.9000000000000066</c:v>
                </c:pt>
                <c:pt idx="266">
                  <c:v>7.9400000000000066</c:v>
                </c:pt>
                <c:pt idx="267">
                  <c:v>7.9800000000000066</c:v>
                </c:pt>
                <c:pt idx="268">
                  <c:v>8.0200000000000067</c:v>
                </c:pt>
                <c:pt idx="269">
                  <c:v>8.0350000000000055</c:v>
                </c:pt>
                <c:pt idx="270">
                  <c:v>8.0600000000000058</c:v>
                </c:pt>
                <c:pt idx="271">
                  <c:v>8.100000000000005</c:v>
                </c:pt>
                <c:pt idx="272">
                  <c:v>8.1400000000000041</c:v>
                </c:pt>
                <c:pt idx="273">
                  <c:v>8.1425000000000036</c:v>
                </c:pt>
                <c:pt idx="274">
                  <c:v>8.1800000000000033</c:v>
                </c:pt>
                <c:pt idx="275">
                  <c:v>8.2200000000000024</c:v>
                </c:pt>
                <c:pt idx="276">
                  <c:v>8.2600000000000016</c:v>
                </c:pt>
                <c:pt idx="277">
                  <c:v>8.3000000000000007</c:v>
                </c:pt>
                <c:pt idx="278">
                  <c:v>8.34</c:v>
                </c:pt>
                <c:pt idx="279">
                  <c:v>8.379999999999999</c:v>
                </c:pt>
                <c:pt idx="280">
                  <c:v>8.4199999999999982</c:v>
                </c:pt>
                <c:pt idx="281">
                  <c:v>8.4599999999999973</c:v>
                </c:pt>
                <c:pt idx="282">
                  <c:v>8.4999999999999964</c:v>
                </c:pt>
                <c:pt idx="283">
                  <c:v>8.5399999999999956</c:v>
                </c:pt>
                <c:pt idx="284">
                  <c:v>8.5799999999999947</c:v>
                </c:pt>
                <c:pt idx="285">
                  <c:v>8.6199999999999939</c:v>
                </c:pt>
                <c:pt idx="286">
                  <c:v>8.6549999999999923</c:v>
                </c:pt>
                <c:pt idx="287">
                  <c:v>8.659999999999993</c:v>
                </c:pt>
                <c:pt idx="288">
                  <c:v>8.6999999999999922</c:v>
                </c:pt>
                <c:pt idx="289">
                  <c:v>8.7399999999999913</c:v>
                </c:pt>
                <c:pt idx="290">
                  <c:v>8.7424999999999908</c:v>
                </c:pt>
                <c:pt idx="291">
                  <c:v>8.7799999999999905</c:v>
                </c:pt>
                <c:pt idx="292">
                  <c:v>8.8199999999999896</c:v>
                </c:pt>
                <c:pt idx="293">
                  <c:v>8.8249999999999886</c:v>
                </c:pt>
                <c:pt idx="294">
                  <c:v>8.8599999999999888</c:v>
                </c:pt>
                <c:pt idx="295">
                  <c:v>8.8999999999999879</c:v>
                </c:pt>
                <c:pt idx="296">
                  <c:v>8.929999999999982</c:v>
                </c:pt>
                <c:pt idx="297">
                  <c:v>8.9399999999999871</c:v>
                </c:pt>
                <c:pt idx="298">
                  <c:v>8.9574999999999854</c:v>
                </c:pt>
                <c:pt idx="299">
                  <c:v>8.9799999999999862</c:v>
                </c:pt>
                <c:pt idx="300">
                  <c:v>8.994999999999985</c:v>
                </c:pt>
                <c:pt idx="301">
                  <c:v>9.0199999999999854</c:v>
                </c:pt>
                <c:pt idx="302">
                  <c:v>9.0299999999999834</c:v>
                </c:pt>
                <c:pt idx="303">
                  <c:v>9.0599999999999845</c:v>
                </c:pt>
                <c:pt idx="304">
                  <c:v>9.0621874999999843</c:v>
                </c:pt>
                <c:pt idx="305">
                  <c:v>9.0999999999999837</c:v>
                </c:pt>
                <c:pt idx="306">
                  <c:v>9.1334374999999799</c:v>
                </c:pt>
                <c:pt idx="307">
                  <c:v>9.1399999999999828</c:v>
                </c:pt>
                <c:pt idx="308">
                  <c:v>9.165468749999981</c:v>
                </c:pt>
                <c:pt idx="309">
                  <c:v>9.179999999999982</c:v>
                </c:pt>
                <c:pt idx="310">
                  <c:v>9.1999218749999798</c:v>
                </c:pt>
                <c:pt idx="311">
                  <c:v>9.2199999999999811</c:v>
                </c:pt>
                <c:pt idx="312">
                  <c:v>9.2324999999999804</c:v>
                </c:pt>
                <c:pt idx="313">
                  <c:v>9.2599999999999802</c:v>
                </c:pt>
                <c:pt idx="314">
                  <c:v>9.2799999999999798</c:v>
                </c:pt>
                <c:pt idx="315">
                  <c:v>9.2999999999999794</c:v>
                </c:pt>
                <c:pt idx="316">
                  <c:v>9.3399999999999785</c:v>
                </c:pt>
                <c:pt idx="317">
                  <c:v>9.3799999999999777</c:v>
                </c:pt>
                <c:pt idx="318">
                  <c:v>9.4049999999999763</c:v>
                </c:pt>
                <c:pt idx="319">
                  <c:v>9.4199999999999768</c:v>
                </c:pt>
                <c:pt idx="320">
                  <c:v>9.4424999999999724</c:v>
                </c:pt>
                <c:pt idx="321">
                  <c:v>9.459999999999976</c:v>
                </c:pt>
                <c:pt idx="322">
                  <c:v>9.4699999999999775</c:v>
                </c:pt>
                <c:pt idx="323">
                  <c:v>9.4999999999999751</c:v>
                </c:pt>
                <c:pt idx="324">
                  <c:v>9.5334374999999714</c:v>
                </c:pt>
                <c:pt idx="325">
                  <c:v>9.5399999999999743</c:v>
                </c:pt>
                <c:pt idx="326">
                  <c:v>9.5799999999999734</c:v>
                </c:pt>
                <c:pt idx="327">
                  <c:v>9.6199999999999726</c:v>
                </c:pt>
                <c:pt idx="328">
                  <c:v>9.6599999999999717</c:v>
                </c:pt>
                <c:pt idx="329">
                  <c:v>9.6999999999999709</c:v>
                </c:pt>
                <c:pt idx="330">
                  <c:v>9.73999999999997</c:v>
                </c:pt>
                <c:pt idx="331">
                  <c:v>9.7799999999999692</c:v>
                </c:pt>
                <c:pt idx="332">
                  <c:v>9.8199999999999683</c:v>
                </c:pt>
                <c:pt idx="333">
                  <c:v>9.8599999999999675</c:v>
                </c:pt>
                <c:pt idx="334">
                  <c:v>9.8999999999999666</c:v>
                </c:pt>
                <c:pt idx="335">
                  <c:v>9.9399999999999658</c:v>
                </c:pt>
                <c:pt idx="336">
                  <c:v>9.9799999999999649</c:v>
                </c:pt>
                <c:pt idx="337">
                  <c:v>9.9824999999999644</c:v>
                </c:pt>
                <c:pt idx="338">
                  <c:v>10</c:v>
                </c:pt>
              </c:numCache>
            </c:numRef>
          </c:xVal>
          <c:yVal>
            <c:numRef>
              <c:f>Hoja1!$C$2749:$C$3087</c:f>
              <c:numCache>
                <c:formatCode>0.00</c:formatCode>
                <c:ptCount val="339"/>
                <c:pt idx="0">
                  <c:v>97324.246877295911</c:v>
                </c:pt>
                <c:pt idx="1">
                  <c:v>3.0708567040928845</c:v>
                </c:pt>
                <c:pt idx="2">
                  <c:v>1.5709964755130559</c:v>
                </c:pt>
                <c:pt idx="3">
                  <c:v>0.14893642865775777</c:v>
                </c:pt>
                <c:pt idx="4">
                  <c:v>4.8514397160253117E-2</c:v>
                </c:pt>
                <c:pt idx="5">
                  <c:v>1.7626103369305198E-2</c:v>
                </c:pt>
                <c:pt idx="6">
                  <c:v>6.6010746604568031E-3</c:v>
                </c:pt>
                <c:pt idx="7">
                  <c:v>2.4867168517577311E-3</c:v>
                </c:pt>
                <c:pt idx="8">
                  <c:v>9.3437271898083672E-4</c:v>
                </c:pt>
                <c:pt idx="9">
                  <c:v>1.404477986587367E-4</c:v>
                </c:pt>
                <c:pt idx="10">
                  <c:v>4.396388708608288E-5</c:v>
                </c:pt>
                <c:pt idx="11">
                  <c:v>4.7067862503841685E-5</c:v>
                </c:pt>
                <c:pt idx="12">
                  <c:v>6.0834735880025671E-5</c:v>
                </c:pt>
                <c:pt idx="13">
                  <c:v>6.2410477775398475E-5</c:v>
                </c:pt>
                <c:pt idx="14">
                  <c:v>5906.1412888970608</c:v>
                </c:pt>
                <c:pt idx="15">
                  <c:v>3079.8126879978713</c:v>
                </c:pt>
                <c:pt idx="16">
                  <c:v>561.77631937335207</c:v>
                </c:pt>
                <c:pt idx="17">
                  <c:v>75.353415980661339</c:v>
                </c:pt>
                <c:pt idx="18">
                  <c:v>26.347444949981959</c:v>
                </c:pt>
                <c:pt idx="19">
                  <c:v>21.536501856195073</c:v>
                </c:pt>
                <c:pt idx="20">
                  <c:v>25.124289286271342</c:v>
                </c:pt>
                <c:pt idx="21">
                  <c:v>16.077173315294889</c:v>
                </c:pt>
                <c:pt idx="22">
                  <c:v>16.44699402796504</c:v>
                </c:pt>
                <c:pt idx="23">
                  <c:v>12.592881789322005</c:v>
                </c:pt>
                <c:pt idx="24">
                  <c:v>1.4203534950963668</c:v>
                </c:pt>
                <c:pt idx="25">
                  <c:v>10.235282957411671</c:v>
                </c:pt>
                <c:pt idx="26">
                  <c:v>0.80989055315801828</c:v>
                </c:pt>
                <c:pt idx="27">
                  <c:v>1.1807191675501614</c:v>
                </c:pt>
                <c:pt idx="28">
                  <c:v>2.1891221633394027</c:v>
                </c:pt>
                <c:pt idx="29">
                  <c:v>3.5334325266839186</c:v>
                </c:pt>
                <c:pt idx="30">
                  <c:v>4.3066374265375762</c:v>
                </c:pt>
                <c:pt idx="31">
                  <c:v>1.8313085425868583</c:v>
                </c:pt>
                <c:pt idx="32">
                  <c:v>2.9233471814409766</c:v>
                </c:pt>
                <c:pt idx="33">
                  <c:v>2.2457464683058457</c:v>
                </c:pt>
                <c:pt idx="34">
                  <c:v>1.8592716361489943</c:v>
                </c:pt>
                <c:pt idx="35">
                  <c:v>0.34872298609304964</c:v>
                </c:pt>
                <c:pt idx="36">
                  <c:v>4.2600282224254462</c:v>
                </c:pt>
                <c:pt idx="37">
                  <c:v>0.39326709548852939</c:v>
                </c:pt>
                <c:pt idx="38">
                  <c:v>4.9099179670267006</c:v>
                </c:pt>
                <c:pt idx="39">
                  <c:v>1.0217496792729113</c:v>
                </c:pt>
                <c:pt idx="40">
                  <c:v>2.6398160951976628</c:v>
                </c:pt>
                <c:pt idx="41">
                  <c:v>1.7393926356329363</c:v>
                </c:pt>
                <c:pt idx="42">
                  <c:v>4.8620972273456511</c:v>
                </c:pt>
                <c:pt idx="43">
                  <c:v>1.5202315373676103</c:v>
                </c:pt>
                <c:pt idx="44">
                  <c:v>0.55654856136872544</c:v>
                </c:pt>
                <c:pt idx="45">
                  <c:v>2.651872647463922</c:v>
                </c:pt>
                <c:pt idx="46">
                  <c:v>2.6512234940757207</c:v>
                </c:pt>
                <c:pt idx="47">
                  <c:v>4.4620816028861849</c:v>
                </c:pt>
                <c:pt idx="48">
                  <c:v>1.2730587562201419</c:v>
                </c:pt>
                <c:pt idx="49">
                  <c:v>3.9795673461222281</c:v>
                </c:pt>
                <c:pt idx="50">
                  <c:v>4.237072480302019</c:v>
                </c:pt>
                <c:pt idx="51">
                  <c:v>5.76084248599701</c:v>
                </c:pt>
                <c:pt idx="52">
                  <c:v>1.8546922263037886</c:v>
                </c:pt>
                <c:pt idx="53">
                  <c:v>5.2251235195773758</c:v>
                </c:pt>
                <c:pt idx="54">
                  <c:v>3.7574336978328851</c:v>
                </c:pt>
                <c:pt idx="55">
                  <c:v>2.8550177560622321</c:v>
                </c:pt>
                <c:pt idx="56">
                  <c:v>2.1341057213927925</c:v>
                </c:pt>
                <c:pt idx="57">
                  <c:v>4.6741743623706533</c:v>
                </c:pt>
                <c:pt idx="58">
                  <c:v>5.460525966295112</c:v>
                </c:pt>
                <c:pt idx="59">
                  <c:v>1.4535649314217371</c:v>
                </c:pt>
                <c:pt idx="60">
                  <c:v>4.6695982814983976</c:v>
                </c:pt>
                <c:pt idx="61">
                  <c:v>3.7347315987526293</c:v>
                </c:pt>
                <c:pt idx="62">
                  <c:v>3.165494782935991</c:v>
                </c:pt>
                <c:pt idx="63">
                  <c:v>3.4762118675665441</c:v>
                </c:pt>
                <c:pt idx="64">
                  <c:v>6.8870699291336859</c:v>
                </c:pt>
                <c:pt idx="65">
                  <c:v>6.7710321528873942</c:v>
                </c:pt>
                <c:pt idx="66">
                  <c:v>5.4075505459158659</c:v>
                </c:pt>
                <c:pt idx="67">
                  <c:v>17.044214833554747</c:v>
                </c:pt>
                <c:pt idx="68">
                  <c:v>17.044214833554747</c:v>
                </c:pt>
                <c:pt idx="69">
                  <c:v>15.692595906457168</c:v>
                </c:pt>
                <c:pt idx="70">
                  <c:v>6.5418339235289178</c:v>
                </c:pt>
                <c:pt idx="71">
                  <c:v>17.0576792730661</c:v>
                </c:pt>
                <c:pt idx="72">
                  <c:v>20.110685640809425</c:v>
                </c:pt>
                <c:pt idx="73">
                  <c:v>19.123082324077451</c:v>
                </c:pt>
                <c:pt idx="74">
                  <c:v>10.385308330979901</c:v>
                </c:pt>
                <c:pt idx="75">
                  <c:v>17.917937602795224</c:v>
                </c:pt>
                <c:pt idx="76">
                  <c:v>8.0149077490027505</c:v>
                </c:pt>
                <c:pt idx="77">
                  <c:v>26.181385864954358</c:v>
                </c:pt>
                <c:pt idx="78">
                  <c:v>5.969884069544853</c:v>
                </c:pt>
                <c:pt idx="79">
                  <c:v>20.757208794564871</c:v>
                </c:pt>
                <c:pt idx="80">
                  <c:v>15.188918891506761</c:v>
                </c:pt>
                <c:pt idx="81">
                  <c:v>10.457413538391442</c:v>
                </c:pt>
                <c:pt idx="82">
                  <c:v>8.3420952552861021</c:v>
                </c:pt>
                <c:pt idx="83">
                  <c:v>19.116330432364698</c:v>
                </c:pt>
                <c:pt idx="84">
                  <c:v>17.109024735492426</c:v>
                </c:pt>
                <c:pt idx="85">
                  <c:v>9.9772695215727598</c:v>
                </c:pt>
                <c:pt idx="86">
                  <c:v>13.269768698483769</c:v>
                </c:pt>
                <c:pt idx="87">
                  <c:v>10.476703575134763</c:v>
                </c:pt>
                <c:pt idx="88">
                  <c:v>19.747254923567571</c:v>
                </c:pt>
                <c:pt idx="89">
                  <c:v>18.040065266222292</c:v>
                </c:pt>
                <c:pt idx="90">
                  <c:v>3.8059968990841035</c:v>
                </c:pt>
                <c:pt idx="91">
                  <c:v>26.633054804460297</c:v>
                </c:pt>
                <c:pt idx="92">
                  <c:v>15.598638896496153</c:v>
                </c:pt>
                <c:pt idx="93">
                  <c:v>14.249491220967155</c:v>
                </c:pt>
                <c:pt idx="94">
                  <c:v>5.1872244150339233</c:v>
                </c:pt>
                <c:pt idx="95">
                  <c:v>11.804755462550958</c:v>
                </c:pt>
                <c:pt idx="96">
                  <c:v>11.804755462550958</c:v>
                </c:pt>
                <c:pt idx="97">
                  <c:v>1.508561251447107</c:v>
                </c:pt>
                <c:pt idx="98">
                  <c:v>26.308264179181101</c:v>
                </c:pt>
                <c:pt idx="99">
                  <c:v>10.791393482706724</c:v>
                </c:pt>
                <c:pt idx="100">
                  <c:v>10.799713007541854</c:v>
                </c:pt>
                <c:pt idx="101">
                  <c:v>7.1154694759425654</c:v>
                </c:pt>
                <c:pt idx="102">
                  <c:v>6.1807201982314988</c:v>
                </c:pt>
                <c:pt idx="103">
                  <c:v>5.6816688865384419</c:v>
                </c:pt>
                <c:pt idx="104">
                  <c:v>6.995083411479893</c:v>
                </c:pt>
                <c:pt idx="105">
                  <c:v>5.7507435621749972</c:v>
                </c:pt>
                <c:pt idx="106">
                  <c:v>9.175788437422467</c:v>
                </c:pt>
                <c:pt idx="107">
                  <c:v>4.7121899819466648</c:v>
                </c:pt>
                <c:pt idx="108">
                  <c:v>5.2988723333237582</c:v>
                </c:pt>
                <c:pt idx="109">
                  <c:v>6.5695497771337372</c:v>
                </c:pt>
                <c:pt idx="110">
                  <c:v>3.3581905167781247</c:v>
                </c:pt>
                <c:pt idx="111">
                  <c:v>7.5884161920308166</c:v>
                </c:pt>
                <c:pt idx="112">
                  <c:v>7.241564243465608</c:v>
                </c:pt>
                <c:pt idx="113">
                  <c:v>2.5835228182407448</c:v>
                </c:pt>
                <c:pt idx="114">
                  <c:v>14.069206535927625</c:v>
                </c:pt>
                <c:pt idx="115">
                  <c:v>3.6907713854999606</c:v>
                </c:pt>
                <c:pt idx="116">
                  <c:v>8.4298484805589489</c:v>
                </c:pt>
                <c:pt idx="117">
                  <c:v>12.158000810264765</c:v>
                </c:pt>
                <c:pt idx="118">
                  <c:v>11.052984905039658</c:v>
                </c:pt>
                <c:pt idx="119">
                  <c:v>6.956045760201877</c:v>
                </c:pt>
                <c:pt idx="120">
                  <c:v>8.6026834703181319</c:v>
                </c:pt>
                <c:pt idx="121">
                  <c:v>9.7639800247567461</c:v>
                </c:pt>
                <c:pt idx="122">
                  <c:v>9.6833829657461568</c:v>
                </c:pt>
                <c:pt idx="123">
                  <c:v>9.7387320072784096</c:v>
                </c:pt>
                <c:pt idx="124">
                  <c:v>5.3515597809762046</c:v>
                </c:pt>
                <c:pt idx="125">
                  <c:v>11.272144388440832</c:v>
                </c:pt>
                <c:pt idx="126">
                  <c:v>7.4374751248847462</c:v>
                </c:pt>
                <c:pt idx="127">
                  <c:v>13.718055842118975</c:v>
                </c:pt>
                <c:pt idx="128">
                  <c:v>3.9439492666297729</c:v>
                </c:pt>
                <c:pt idx="129">
                  <c:v>15.241589635698203</c:v>
                </c:pt>
                <c:pt idx="130">
                  <c:v>26.329009453554139</c:v>
                </c:pt>
                <c:pt idx="131">
                  <c:v>29.731736195417639</c:v>
                </c:pt>
                <c:pt idx="132">
                  <c:v>16.962962736851424</c:v>
                </c:pt>
                <c:pt idx="133">
                  <c:v>16.962962736851424</c:v>
                </c:pt>
                <c:pt idx="134">
                  <c:v>5.6407739271399286</c:v>
                </c:pt>
                <c:pt idx="135">
                  <c:v>13.415973022488132</c:v>
                </c:pt>
                <c:pt idx="136">
                  <c:v>20.070550494055588</c:v>
                </c:pt>
                <c:pt idx="137">
                  <c:v>21.765742553150449</c:v>
                </c:pt>
                <c:pt idx="138">
                  <c:v>23.403544455503447</c:v>
                </c:pt>
                <c:pt idx="139">
                  <c:v>11.643155278553833</c:v>
                </c:pt>
                <c:pt idx="140">
                  <c:v>13.500729656324646</c:v>
                </c:pt>
                <c:pt idx="141">
                  <c:v>14.345499816775707</c:v>
                </c:pt>
                <c:pt idx="142">
                  <c:v>21.081245124701493</c:v>
                </c:pt>
                <c:pt idx="143">
                  <c:v>2.5680284429990921</c:v>
                </c:pt>
                <c:pt idx="144">
                  <c:v>6.3784801380590022</c:v>
                </c:pt>
                <c:pt idx="145">
                  <c:v>8.8782351025492954</c:v>
                </c:pt>
                <c:pt idx="146">
                  <c:v>6.8271548408986273</c:v>
                </c:pt>
                <c:pt idx="147">
                  <c:v>6.5187411025943423</c:v>
                </c:pt>
                <c:pt idx="148">
                  <c:v>6.7212067094726704</c:v>
                </c:pt>
                <c:pt idx="149">
                  <c:v>4.4423729466423021</c:v>
                </c:pt>
                <c:pt idx="150">
                  <c:v>3.5189971127511805</c:v>
                </c:pt>
                <c:pt idx="151">
                  <c:v>10.279174772039621</c:v>
                </c:pt>
                <c:pt idx="152">
                  <c:v>6.789258216230543</c:v>
                </c:pt>
                <c:pt idx="153">
                  <c:v>4.7982025561860091</c:v>
                </c:pt>
                <c:pt idx="154">
                  <c:v>6.9654998834421926</c:v>
                </c:pt>
                <c:pt idx="155">
                  <c:v>12.954398615505792</c:v>
                </c:pt>
                <c:pt idx="156">
                  <c:v>5.7424446130853077</c:v>
                </c:pt>
                <c:pt idx="157">
                  <c:v>3.9378141340122084</c:v>
                </c:pt>
                <c:pt idx="158">
                  <c:v>10.225495892799261</c:v>
                </c:pt>
                <c:pt idx="159">
                  <c:v>7.1659398756730734</c:v>
                </c:pt>
                <c:pt idx="160">
                  <c:v>3.4809785521310626</c:v>
                </c:pt>
                <c:pt idx="161">
                  <c:v>6.510579274328939</c:v>
                </c:pt>
                <c:pt idx="162">
                  <c:v>13.675569450330904</c:v>
                </c:pt>
                <c:pt idx="163">
                  <c:v>7.0821671506295658</c:v>
                </c:pt>
                <c:pt idx="164">
                  <c:v>7.9761143039898448</c:v>
                </c:pt>
                <c:pt idx="165">
                  <c:v>7.2246288602813067</c:v>
                </c:pt>
                <c:pt idx="166">
                  <c:v>9.1556104975444637</c:v>
                </c:pt>
                <c:pt idx="167">
                  <c:v>7.0181583921785684</c:v>
                </c:pt>
                <c:pt idx="168">
                  <c:v>9.1816828794265888</c:v>
                </c:pt>
                <c:pt idx="169">
                  <c:v>7.8832826239930487</c:v>
                </c:pt>
                <c:pt idx="170">
                  <c:v>13.712775080177268</c:v>
                </c:pt>
                <c:pt idx="171">
                  <c:v>13.543110094898134</c:v>
                </c:pt>
                <c:pt idx="172">
                  <c:v>10.39640845871763</c:v>
                </c:pt>
                <c:pt idx="173">
                  <c:v>8.1611470177739882</c:v>
                </c:pt>
                <c:pt idx="174">
                  <c:v>25.350307879398351</c:v>
                </c:pt>
                <c:pt idx="175">
                  <c:v>24.508003906631597</c:v>
                </c:pt>
                <c:pt idx="176">
                  <c:v>17.462729057668184</c:v>
                </c:pt>
                <c:pt idx="177">
                  <c:v>6.6223010892555498</c:v>
                </c:pt>
                <c:pt idx="178">
                  <c:v>16.864234185237009</c:v>
                </c:pt>
                <c:pt idx="179">
                  <c:v>6.7152448957545907</c:v>
                </c:pt>
                <c:pt idx="180">
                  <c:v>19.772780595619643</c:v>
                </c:pt>
                <c:pt idx="181">
                  <c:v>18.475079668608174</c:v>
                </c:pt>
                <c:pt idx="182">
                  <c:v>6.5129864423239239</c:v>
                </c:pt>
                <c:pt idx="183">
                  <c:v>4.9092687468197607</c:v>
                </c:pt>
                <c:pt idx="184">
                  <c:v>8.6642722466523328</c:v>
                </c:pt>
                <c:pt idx="185">
                  <c:v>9.6151940222874117</c:v>
                </c:pt>
                <c:pt idx="186">
                  <c:v>9.3018928532983942</c:v>
                </c:pt>
                <c:pt idx="187">
                  <c:v>8.5835692249448226</c:v>
                </c:pt>
                <c:pt idx="188">
                  <c:v>15.412413284171347</c:v>
                </c:pt>
                <c:pt idx="189">
                  <c:v>2.8876451337907358</c:v>
                </c:pt>
                <c:pt idx="190">
                  <c:v>10.423861638656362</c:v>
                </c:pt>
                <c:pt idx="191">
                  <c:v>13.253218235408463</c:v>
                </c:pt>
                <c:pt idx="192">
                  <c:v>7.2026966619028077</c:v>
                </c:pt>
                <c:pt idx="193">
                  <c:v>10.873821953671548</c:v>
                </c:pt>
                <c:pt idx="194">
                  <c:v>8.2248172237599189</c:v>
                </c:pt>
                <c:pt idx="195">
                  <c:v>11.88035743468537</c:v>
                </c:pt>
                <c:pt idx="196">
                  <c:v>12.498834193478116</c:v>
                </c:pt>
                <c:pt idx="197">
                  <c:v>19.733698421518149</c:v>
                </c:pt>
                <c:pt idx="198">
                  <c:v>17.471514552491179</c:v>
                </c:pt>
                <c:pt idx="199">
                  <c:v>8.3754113651607618</c:v>
                </c:pt>
                <c:pt idx="200">
                  <c:v>3.4684230474376663</c:v>
                </c:pt>
                <c:pt idx="201">
                  <c:v>15.897083038775591</c:v>
                </c:pt>
                <c:pt idx="202">
                  <c:v>13.722070736191665</c:v>
                </c:pt>
                <c:pt idx="203">
                  <c:v>10.327190983806995</c:v>
                </c:pt>
                <c:pt idx="204">
                  <c:v>15.714270077077366</c:v>
                </c:pt>
                <c:pt idx="205">
                  <c:v>21.916093768816054</c:v>
                </c:pt>
                <c:pt idx="206">
                  <c:v>7.9070528066801646</c:v>
                </c:pt>
                <c:pt idx="207">
                  <c:v>5.1709806264897624</c:v>
                </c:pt>
                <c:pt idx="208">
                  <c:v>6.1724836678845687</c:v>
                </c:pt>
                <c:pt idx="209">
                  <c:v>7.9910453414253562</c:v>
                </c:pt>
                <c:pt idx="210">
                  <c:v>11.917834180916605</c:v>
                </c:pt>
                <c:pt idx="211">
                  <c:v>9.4100817661697231</c:v>
                </c:pt>
                <c:pt idx="212">
                  <c:v>6.5726506957372566</c:v>
                </c:pt>
                <c:pt idx="213">
                  <c:v>19.89598954532385</c:v>
                </c:pt>
                <c:pt idx="214">
                  <c:v>8.5888147518087621</c:v>
                </c:pt>
                <c:pt idx="215">
                  <c:v>10.067967888334415</c:v>
                </c:pt>
                <c:pt idx="216">
                  <c:v>16.272494868161871</c:v>
                </c:pt>
                <c:pt idx="217">
                  <c:v>18.339006848157965</c:v>
                </c:pt>
                <c:pt idx="218">
                  <c:v>14.881024594529563</c:v>
                </c:pt>
                <c:pt idx="219">
                  <c:v>22.025107485662577</c:v>
                </c:pt>
                <c:pt idx="220">
                  <c:v>7.9091052351290809</c:v>
                </c:pt>
                <c:pt idx="221">
                  <c:v>21.84871600900394</c:v>
                </c:pt>
                <c:pt idx="222">
                  <c:v>7.9434131535462758</c:v>
                </c:pt>
                <c:pt idx="223">
                  <c:v>17.649964565026373</c:v>
                </c:pt>
                <c:pt idx="224">
                  <c:v>15.583135634524711</c:v>
                </c:pt>
                <c:pt idx="225">
                  <c:v>7.4659768766369004</c:v>
                </c:pt>
                <c:pt idx="226">
                  <c:v>5.5108124495918842</c:v>
                </c:pt>
                <c:pt idx="227">
                  <c:v>8.8842218388330103</c:v>
                </c:pt>
                <c:pt idx="228">
                  <c:v>3.562156249899826</c:v>
                </c:pt>
                <c:pt idx="229">
                  <c:v>18.510036325916381</c:v>
                </c:pt>
                <c:pt idx="230">
                  <c:v>4.8455001069472212</c:v>
                </c:pt>
                <c:pt idx="231">
                  <c:v>12.645100512027755</c:v>
                </c:pt>
                <c:pt idx="232">
                  <c:v>11.2893387526758</c:v>
                </c:pt>
                <c:pt idx="233">
                  <c:v>3.7128833130330676</c:v>
                </c:pt>
                <c:pt idx="234">
                  <c:v>8.5342357661670718</c:v>
                </c:pt>
                <c:pt idx="235">
                  <c:v>8.5342357661670718</c:v>
                </c:pt>
                <c:pt idx="236">
                  <c:v>6.3349472810641059</c:v>
                </c:pt>
                <c:pt idx="237">
                  <c:v>8.0438427633868184</c:v>
                </c:pt>
                <c:pt idx="238">
                  <c:v>6.2676270288515994</c:v>
                </c:pt>
                <c:pt idx="239">
                  <c:v>8.5404787428026037</c:v>
                </c:pt>
                <c:pt idx="240">
                  <c:v>7.0397662087548047</c:v>
                </c:pt>
                <c:pt idx="241">
                  <c:v>8.0849058050720881</c:v>
                </c:pt>
                <c:pt idx="242">
                  <c:v>8.7269111868029849</c:v>
                </c:pt>
                <c:pt idx="243">
                  <c:v>10.122094240020898</c:v>
                </c:pt>
                <c:pt idx="244">
                  <c:v>13.728737196986499</c:v>
                </c:pt>
                <c:pt idx="245">
                  <c:v>9.2084760849813225</c:v>
                </c:pt>
                <c:pt idx="246">
                  <c:v>9.4765977806877366</c:v>
                </c:pt>
                <c:pt idx="247">
                  <c:v>5.8260032243031015</c:v>
                </c:pt>
                <c:pt idx="248">
                  <c:v>8.9113416035975614</c:v>
                </c:pt>
                <c:pt idx="249">
                  <c:v>6.5224996656371284</c:v>
                </c:pt>
                <c:pt idx="250">
                  <c:v>6.9215247638762873</c:v>
                </c:pt>
                <c:pt idx="251">
                  <c:v>15.530173198109573</c:v>
                </c:pt>
                <c:pt idx="252">
                  <c:v>9.6153327332169471</c:v>
                </c:pt>
                <c:pt idx="253">
                  <c:v>16.40605773098504</c:v>
                </c:pt>
                <c:pt idx="254">
                  <c:v>10.354789050775079</c:v>
                </c:pt>
                <c:pt idx="255">
                  <c:v>16.735911181840653</c:v>
                </c:pt>
                <c:pt idx="256">
                  <c:v>20.297807699009159</c:v>
                </c:pt>
                <c:pt idx="257">
                  <c:v>6.1553878315707848</c:v>
                </c:pt>
                <c:pt idx="258">
                  <c:v>8.4460842983628446</c:v>
                </c:pt>
                <c:pt idx="259">
                  <c:v>6.0383064791107168</c:v>
                </c:pt>
                <c:pt idx="260">
                  <c:v>9.6524916901830355</c:v>
                </c:pt>
                <c:pt idx="261">
                  <c:v>1.1917384897331658</c:v>
                </c:pt>
                <c:pt idx="262">
                  <c:v>8.4923484772931932</c:v>
                </c:pt>
                <c:pt idx="263">
                  <c:v>16.74030351402158</c:v>
                </c:pt>
                <c:pt idx="264">
                  <c:v>8.8810840581418926</c:v>
                </c:pt>
                <c:pt idx="265">
                  <c:v>9.2361524357224365</c:v>
                </c:pt>
                <c:pt idx="266">
                  <c:v>10.371177271172716</c:v>
                </c:pt>
                <c:pt idx="267">
                  <c:v>7.372466688251226</c:v>
                </c:pt>
                <c:pt idx="268">
                  <c:v>10.042134740774316</c:v>
                </c:pt>
                <c:pt idx="269">
                  <c:v>1.3386542754522974</c:v>
                </c:pt>
                <c:pt idx="270">
                  <c:v>7.07589341243217</c:v>
                </c:pt>
                <c:pt idx="271">
                  <c:v>8.0900577739052864</c:v>
                </c:pt>
                <c:pt idx="272">
                  <c:v>10.41586094444672</c:v>
                </c:pt>
                <c:pt idx="273">
                  <c:v>8.5050442673842888</c:v>
                </c:pt>
                <c:pt idx="274">
                  <c:v>9.4111378807506512</c:v>
                </c:pt>
                <c:pt idx="275">
                  <c:v>10.6674543352899</c:v>
                </c:pt>
                <c:pt idx="276">
                  <c:v>1.5742396412446267</c:v>
                </c:pt>
                <c:pt idx="277">
                  <c:v>12.391661471887147</c:v>
                </c:pt>
                <c:pt idx="278">
                  <c:v>8.1727250462914025</c:v>
                </c:pt>
                <c:pt idx="279">
                  <c:v>2.5373992245014554</c:v>
                </c:pt>
                <c:pt idx="280">
                  <c:v>13.420269381404239</c:v>
                </c:pt>
                <c:pt idx="281">
                  <c:v>9.9621568713064121</c:v>
                </c:pt>
                <c:pt idx="282">
                  <c:v>9.3501225870953721</c:v>
                </c:pt>
                <c:pt idx="283">
                  <c:v>13.581178743333615</c:v>
                </c:pt>
                <c:pt idx="284">
                  <c:v>8.9894898870954716</c:v>
                </c:pt>
                <c:pt idx="285">
                  <c:v>7.6820705606370687</c:v>
                </c:pt>
                <c:pt idx="286">
                  <c:v>6.5588766520149395</c:v>
                </c:pt>
                <c:pt idx="287">
                  <c:v>7.2050947792880677</c:v>
                </c:pt>
                <c:pt idx="288">
                  <c:v>10.653180161016671</c:v>
                </c:pt>
                <c:pt idx="289">
                  <c:v>5.5768567347996862</c:v>
                </c:pt>
                <c:pt idx="290">
                  <c:v>5.6995402408444784</c:v>
                </c:pt>
                <c:pt idx="291">
                  <c:v>7.5817427601040555</c:v>
                </c:pt>
                <c:pt idx="292">
                  <c:v>17.927247657775837</c:v>
                </c:pt>
                <c:pt idx="293">
                  <c:v>11.773000714667194</c:v>
                </c:pt>
                <c:pt idx="294">
                  <c:v>8.3534521756233744</c:v>
                </c:pt>
                <c:pt idx="295">
                  <c:v>23.114279295526053</c:v>
                </c:pt>
                <c:pt idx="296">
                  <c:v>21.315409727524209</c:v>
                </c:pt>
                <c:pt idx="297">
                  <c:v>12.268819131174517</c:v>
                </c:pt>
                <c:pt idx="298">
                  <c:v>18.675533339376436</c:v>
                </c:pt>
                <c:pt idx="299">
                  <c:v>7.5921455748649</c:v>
                </c:pt>
                <c:pt idx="300">
                  <c:v>13.888311978951162</c:v>
                </c:pt>
                <c:pt idx="301">
                  <c:v>17.723993842109284</c:v>
                </c:pt>
                <c:pt idx="302">
                  <c:v>6.7790645573171666</c:v>
                </c:pt>
                <c:pt idx="303">
                  <c:v>7.4019577097494702</c:v>
                </c:pt>
                <c:pt idx="304">
                  <c:v>2.5033737338127748</c:v>
                </c:pt>
                <c:pt idx="305">
                  <c:v>21.019105364831749</c:v>
                </c:pt>
                <c:pt idx="306">
                  <c:v>24.338649582204784</c:v>
                </c:pt>
                <c:pt idx="307">
                  <c:v>10.446882210599336</c:v>
                </c:pt>
                <c:pt idx="308">
                  <c:v>13.858149433066613</c:v>
                </c:pt>
                <c:pt idx="309">
                  <c:v>7.7841968257806711</c:v>
                </c:pt>
                <c:pt idx="310">
                  <c:v>6.6708038983989102</c:v>
                </c:pt>
                <c:pt idx="311">
                  <c:v>17.271151739563287</c:v>
                </c:pt>
                <c:pt idx="312">
                  <c:v>4.1055734018073222</c:v>
                </c:pt>
                <c:pt idx="313">
                  <c:v>7.2322264000658967</c:v>
                </c:pt>
                <c:pt idx="314">
                  <c:v>10.542579453867939</c:v>
                </c:pt>
                <c:pt idx="315">
                  <c:v>11.671468585273088</c:v>
                </c:pt>
                <c:pt idx="316">
                  <c:v>14.190077562449744</c:v>
                </c:pt>
                <c:pt idx="317">
                  <c:v>7.774675750774235</c:v>
                </c:pt>
                <c:pt idx="318">
                  <c:v>5.2485691338270053</c:v>
                </c:pt>
                <c:pt idx="319">
                  <c:v>15.467494948533105</c:v>
                </c:pt>
                <c:pt idx="320">
                  <c:v>18.607150575537688</c:v>
                </c:pt>
                <c:pt idx="321">
                  <c:v>5.8460052818641941</c:v>
                </c:pt>
                <c:pt idx="322">
                  <c:v>10.97431372428232</c:v>
                </c:pt>
                <c:pt idx="323">
                  <c:v>16.676201473031536</c:v>
                </c:pt>
                <c:pt idx="324">
                  <c:v>16.834164759419352</c:v>
                </c:pt>
                <c:pt idx="325">
                  <c:v>5.0434586920531697</c:v>
                </c:pt>
                <c:pt idx="326">
                  <c:v>10.345885025096937</c:v>
                </c:pt>
                <c:pt idx="327">
                  <c:v>15.488536958791824</c:v>
                </c:pt>
                <c:pt idx="328">
                  <c:v>2.1931844118042285</c:v>
                </c:pt>
                <c:pt idx="329">
                  <c:v>8.3594050111558271</c:v>
                </c:pt>
                <c:pt idx="330">
                  <c:v>15.477662411548339</c:v>
                </c:pt>
                <c:pt idx="331">
                  <c:v>1.9514215493460103</c:v>
                </c:pt>
                <c:pt idx="332">
                  <c:v>10.651486214036163</c:v>
                </c:pt>
                <c:pt idx="333">
                  <c:v>6.7532253631078216</c:v>
                </c:pt>
                <c:pt idx="334">
                  <c:v>5.9636462933803154</c:v>
                </c:pt>
                <c:pt idx="335">
                  <c:v>7.6646604947772161</c:v>
                </c:pt>
                <c:pt idx="336">
                  <c:v>5.4184140788810664</c:v>
                </c:pt>
                <c:pt idx="337">
                  <c:v>3.2787344114705808</c:v>
                </c:pt>
                <c:pt idx="338">
                  <c:v>7.7486907539134107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4-4DD2-8107-D2AF80E70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36511"/>
        <c:axId val="386639423"/>
      </c:scatterChart>
      <c:valAx>
        <c:axId val="386636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6639423"/>
        <c:crosses val="autoZero"/>
        <c:crossBetween val="midCat"/>
      </c:valAx>
      <c:valAx>
        <c:axId val="38663942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66365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Hoja1!$C$2403:$C$2405</c:f>
              <c:strCache>
                <c:ptCount val="3"/>
                <c:pt idx="0">
                  <c:v>rueda fake-3</c:v>
                </c:pt>
                <c:pt idx="1">
                  <c:v>Fuerza de fricción8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Hoja1!$B$2406:$B$2744</c:f>
              <c:numCache>
                <c:formatCode>0.000</c:formatCode>
                <c:ptCount val="33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0.52651829655475446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0.6277772100825314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0.78000000000000025</c:v>
                </c:pt>
                <c:pt idx="25">
                  <c:v>0.82000000000000028</c:v>
                </c:pt>
                <c:pt idx="26">
                  <c:v>0.86000000000000032</c:v>
                </c:pt>
                <c:pt idx="27">
                  <c:v>0.90000000000000036</c:v>
                </c:pt>
                <c:pt idx="28">
                  <c:v>0.94000000000000039</c:v>
                </c:pt>
                <c:pt idx="29">
                  <c:v>0.98000000000000043</c:v>
                </c:pt>
                <c:pt idx="30">
                  <c:v>1.0200000000000005</c:v>
                </c:pt>
                <c:pt idx="31">
                  <c:v>1.0600000000000005</c:v>
                </c:pt>
                <c:pt idx="32">
                  <c:v>1.1000000000000005</c:v>
                </c:pt>
                <c:pt idx="33">
                  <c:v>1.1400000000000006</c:v>
                </c:pt>
                <c:pt idx="34">
                  <c:v>1.1448437500000006</c:v>
                </c:pt>
                <c:pt idx="35">
                  <c:v>1.1800000000000006</c:v>
                </c:pt>
                <c:pt idx="36">
                  <c:v>1.2200000000000006</c:v>
                </c:pt>
                <c:pt idx="37">
                  <c:v>1.2600000000000007</c:v>
                </c:pt>
                <c:pt idx="38">
                  <c:v>1.2672916666666671</c:v>
                </c:pt>
                <c:pt idx="39">
                  <c:v>1.2822916666666668</c:v>
                </c:pt>
                <c:pt idx="40">
                  <c:v>1.3000000000000007</c:v>
                </c:pt>
                <c:pt idx="41">
                  <c:v>1.3151041666666674</c:v>
                </c:pt>
                <c:pt idx="42">
                  <c:v>1.3400000000000007</c:v>
                </c:pt>
                <c:pt idx="43">
                  <c:v>1.3800000000000008</c:v>
                </c:pt>
                <c:pt idx="44">
                  <c:v>1.4200000000000008</c:v>
                </c:pt>
                <c:pt idx="45">
                  <c:v>1.4379166666666678</c:v>
                </c:pt>
                <c:pt idx="46">
                  <c:v>1.4600000000000009</c:v>
                </c:pt>
                <c:pt idx="47">
                  <c:v>1.5000000000000009</c:v>
                </c:pt>
                <c:pt idx="48">
                  <c:v>1.5400000000000009</c:v>
                </c:pt>
                <c:pt idx="49">
                  <c:v>1.580000000000001</c:v>
                </c:pt>
                <c:pt idx="50">
                  <c:v>1.620000000000001</c:v>
                </c:pt>
                <c:pt idx="51">
                  <c:v>1.660000000000001</c:v>
                </c:pt>
                <c:pt idx="52">
                  <c:v>1.7000000000000011</c:v>
                </c:pt>
                <c:pt idx="53">
                  <c:v>1.7400000000000011</c:v>
                </c:pt>
                <c:pt idx="54">
                  <c:v>1.7734375000000009</c:v>
                </c:pt>
                <c:pt idx="55">
                  <c:v>1.7800000000000011</c:v>
                </c:pt>
                <c:pt idx="56">
                  <c:v>1.8200000000000012</c:v>
                </c:pt>
                <c:pt idx="57">
                  <c:v>1.8600000000000012</c:v>
                </c:pt>
                <c:pt idx="58">
                  <c:v>1.9000000000000012</c:v>
                </c:pt>
                <c:pt idx="59">
                  <c:v>1.9400000000000013</c:v>
                </c:pt>
                <c:pt idx="60">
                  <c:v>1.9800000000000013</c:v>
                </c:pt>
                <c:pt idx="61">
                  <c:v>1.9821875000000013</c:v>
                </c:pt>
                <c:pt idx="62">
                  <c:v>2.0200000000000014</c:v>
                </c:pt>
                <c:pt idx="63">
                  <c:v>2.0600000000000014</c:v>
                </c:pt>
                <c:pt idx="64">
                  <c:v>2.1000000000000014</c:v>
                </c:pt>
                <c:pt idx="65">
                  <c:v>2.1400000000000015</c:v>
                </c:pt>
                <c:pt idx="66">
                  <c:v>2.1450000000000014</c:v>
                </c:pt>
                <c:pt idx="67">
                  <c:v>2.1800000000000015</c:v>
                </c:pt>
                <c:pt idx="68">
                  <c:v>2.1800000000000015</c:v>
                </c:pt>
                <c:pt idx="69">
                  <c:v>2.2200000000000015</c:v>
                </c:pt>
                <c:pt idx="70">
                  <c:v>2.2600000000000016</c:v>
                </c:pt>
                <c:pt idx="71">
                  <c:v>2.2746614583333349</c:v>
                </c:pt>
                <c:pt idx="72">
                  <c:v>2.3000000000000016</c:v>
                </c:pt>
                <c:pt idx="73">
                  <c:v>2.3075000000000014</c:v>
                </c:pt>
                <c:pt idx="74">
                  <c:v>2.3400000000000016</c:v>
                </c:pt>
                <c:pt idx="75">
                  <c:v>2.3630468750000024</c:v>
                </c:pt>
                <c:pt idx="76">
                  <c:v>2.3800000000000017</c:v>
                </c:pt>
                <c:pt idx="77">
                  <c:v>2.4200000000000017</c:v>
                </c:pt>
                <c:pt idx="78">
                  <c:v>2.4600000000000017</c:v>
                </c:pt>
                <c:pt idx="79">
                  <c:v>2.5000000000000018</c:v>
                </c:pt>
                <c:pt idx="80">
                  <c:v>2.5400000000000018</c:v>
                </c:pt>
                <c:pt idx="81">
                  <c:v>2.5443750000000023</c:v>
                </c:pt>
                <c:pt idx="82">
                  <c:v>2.5800000000000018</c:v>
                </c:pt>
                <c:pt idx="83">
                  <c:v>2.6200000000000019</c:v>
                </c:pt>
                <c:pt idx="84">
                  <c:v>2.6250000000000018</c:v>
                </c:pt>
                <c:pt idx="85">
                  <c:v>2.6600000000000019</c:v>
                </c:pt>
                <c:pt idx="86">
                  <c:v>2.700000000000002</c:v>
                </c:pt>
                <c:pt idx="87">
                  <c:v>2.7275000000000014</c:v>
                </c:pt>
                <c:pt idx="88">
                  <c:v>2.740000000000002</c:v>
                </c:pt>
                <c:pt idx="89">
                  <c:v>2.7700000000000014</c:v>
                </c:pt>
                <c:pt idx="90">
                  <c:v>2.780000000000002</c:v>
                </c:pt>
                <c:pt idx="91">
                  <c:v>2.8200000000000021</c:v>
                </c:pt>
                <c:pt idx="92">
                  <c:v>2.8300000000000018</c:v>
                </c:pt>
                <c:pt idx="93">
                  <c:v>2.8600000000000021</c:v>
                </c:pt>
                <c:pt idx="94">
                  <c:v>2.9000000000000021</c:v>
                </c:pt>
                <c:pt idx="95">
                  <c:v>2.9400000000000022</c:v>
                </c:pt>
                <c:pt idx="96">
                  <c:v>2.9400000000000022</c:v>
                </c:pt>
                <c:pt idx="97">
                  <c:v>2.9800000000000022</c:v>
                </c:pt>
                <c:pt idx="98">
                  <c:v>3.0200000000000022</c:v>
                </c:pt>
                <c:pt idx="99">
                  <c:v>3.0206250000000021</c:v>
                </c:pt>
                <c:pt idx="100">
                  <c:v>3.0600000000000023</c:v>
                </c:pt>
                <c:pt idx="101">
                  <c:v>3.1000000000000023</c:v>
                </c:pt>
                <c:pt idx="102">
                  <c:v>3.1400000000000023</c:v>
                </c:pt>
                <c:pt idx="103">
                  <c:v>3.1800000000000024</c:v>
                </c:pt>
                <c:pt idx="104">
                  <c:v>3.2200000000000024</c:v>
                </c:pt>
                <c:pt idx="105">
                  <c:v>3.2600000000000025</c:v>
                </c:pt>
                <c:pt idx="106">
                  <c:v>3.3000000000000025</c:v>
                </c:pt>
                <c:pt idx="107">
                  <c:v>3.3400000000000025</c:v>
                </c:pt>
                <c:pt idx="108">
                  <c:v>3.3800000000000026</c:v>
                </c:pt>
                <c:pt idx="109">
                  <c:v>3.4200000000000026</c:v>
                </c:pt>
                <c:pt idx="110">
                  <c:v>3.4600000000000026</c:v>
                </c:pt>
                <c:pt idx="111">
                  <c:v>3.5000000000000027</c:v>
                </c:pt>
                <c:pt idx="112">
                  <c:v>3.5400000000000027</c:v>
                </c:pt>
                <c:pt idx="113">
                  <c:v>3.5800000000000027</c:v>
                </c:pt>
                <c:pt idx="114">
                  <c:v>3.6200000000000028</c:v>
                </c:pt>
                <c:pt idx="115">
                  <c:v>3.6600000000000028</c:v>
                </c:pt>
                <c:pt idx="116">
                  <c:v>3.6850000000000023</c:v>
                </c:pt>
                <c:pt idx="117">
                  <c:v>3.7000000000000028</c:v>
                </c:pt>
                <c:pt idx="118">
                  <c:v>3.7400000000000029</c:v>
                </c:pt>
                <c:pt idx="119">
                  <c:v>3.7800000000000029</c:v>
                </c:pt>
                <c:pt idx="120">
                  <c:v>3.8200000000000029</c:v>
                </c:pt>
                <c:pt idx="121">
                  <c:v>3.8550000000000022</c:v>
                </c:pt>
                <c:pt idx="122">
                  <c:v>3.860000000000003</c:v>
                </c:pt>
                <c:pt idx="123">
                  <c:v>3.900000000000003</c:v>
                </c:pt>
                <c:pt idx="124">
                  <c:v>3.9400000000000031</c:v>
                </c:pt>
                <c:pt idx="125">
                  <c:v>3.9625000000000026</c:v>
                </c:pt>
                <c:pt idx="126">
                  <c:v>3.9800000000000031</c:v>
                </c:pt>
                <c:pt idx="127">
                  <c:v>4.0200000000000031</c:v>
                </c:pt>
                <c:pt idx="128">
                  <c:v>4.0600000000000032</c:v>
                </c:pt>
                <c:pt idx="129">
                  <c:v>4.0800000000000063</c:v>
                </c:pt>
                <c:pt idx="130">
                  <c:v>4.1000000000000032</c:v>
                </c:pt>
                <c:pt idx="131">
                  <c:v>4.1025000000000036</c:v>
                </c:pt>
                <c:pt idx="132">
                  <c:v>4.1400000000000032</c:v>
                </c:pt>
                <c:pt idx="133">
                  <c:v>4.1400000000000032</c:v>
                </c:pt>
                <c:pt idx="134">
                  <c:v>4.1800000000000033</c:v>
                </c:pt>
                <c:pt idx="135">
                  <c:v>4.2000000000000046</c:v>
                </c:pt>
                <c:pt idx="136">
                  <c:v>4.215000000000007</c:v>
                </c:pt>
                <c:pt idx="137">
                  <c:v>4.2200000000000033</c:v>
                </c:pt>
                <c:pt idx="138">
                  <c:v>4.2534375000000049</c:v>
                </c:pt>
                <c:pt idx="139">
                  <c:v>4.2600000000000033</c:v>
                </c:pt>
                <c:pt idx="140">
                  <c:v>4.3000000000000034</c:v>
                </c:pt>
                <c:pt idx="141">
                  <c:v>4.3174218750000062</c:v>
                </c:pt>
                <c:pt idx="142">
                  <c:v>4.3400000000000034</c:v>
                </c:pt>
                <c:pt idx="143">
                  <c:v>4.3800000000000034</c:v>
                </c:pt>
                <c:pt idx="144">
                  <c:v>4.4200000000000035</c:v>
                </c:pt>
                <c:pt idx="145">
                  <c:v>4.4600000000000035</c:v>
                </c:pt>
                <c:pt idx="146">
                  <c:v>4.5000000000000036</c:v>
                </c:pt>
                <c:pt idx="147">
                  <c:v>4.5400000000000036</c:v>
                </c:pt>
                <c:pt idx="148">
                  <c:v>4.5800000000000036</c:v>
                </c:pt>
                <c:pt idx="149">
                  <c:v>4.6200000000000037</c:v>
                </c:pt>
                <c:pt idx="150">
                  <c:v>4.6600000000000037</c:v>
                </c:pt>
                <c:pt idx="151">
                  <c:v>4.7000000000000037</c:v>
                </c:pt>
                <c:pt idx="152">
                  <c:v>4.7400000000000038</c:v>
                </c:pt>
                <c:pt idx="153">
                  <c:v>4.7800000000000038</c:v>
                </c:pt>
                <c:pt idx="154">
                  <c:v>4.7950000000000044</c:v>
                </c:pt>
                <c:pt idx="155">
                  <c:v>4.8200000000000038</c:v>
                </c:pt>
                <c:pt idx="156">
                  <c:v>4.8300000000000054</c:v>
                </c:pt>
                <c:pt idx="157">
                  <c:v>4.8600000000000039</c:v>
                </c:pt>
                <c:pt idx="158">
                  <c:v>4.9000000000000039</c:v>
                </c:pt>
                <c:pt idx="159">
                  <c:v>4.9400000000000039</c:v>
                </c:pt>
                <c:pt idx="160">
                  <c:v>4.980000000000004</c:v>
                </c:pt>
                <c:pt idx="161">
                  <c:v>5.0000000000000053</c:v>
                </c:pt>
                <c:pt idx="162">
                  <c:v>5.020000000000004</c:v>
                </c:pt>
                <c:pt idx="163">
                  <c:v>5.0350000000000064</c:v>
                </c:pt>
                <c:pt idx="164">
                  <c:v>5.0600000000000041</c:v>
                </c:pt>
                <c:pt idx="165">
                  <c:v>5.1000000000000041</c:v>
                </c:pt>
                <c:pt idx="166">
                  <c:v>5.1400000000000041</c:v>
                </c:pt>
                <c:pt idx="167">
                  <c:v>5.1708333333333378</c:v>
                </c:pt>
                <c:pt idx="168">
                  <c:v>5.1800000000000042</c:v>
                </c:pt>
                <c:pt idx="169">
                  <c:v>5.204791666666674</c:v>
                </c:pt>
                <c:pt idx="170">
                  <c:v>5.2200000000000042</c:v>
                </c:pt>
                <c:pt idx="171">
                  <c:v>5.2401041666666712</c:v>
                </c:pt>
                <c:pt idx="172">
                  <c:v>5.2550520833333385</c:v>
                </c:pt>
                <c:pt idx="173">
                  <c:v>5.2600000000000042</c:v>
                </c:pt>
                <c:pt idx="174">
                  <c:v>5.2725000000000044</c:v>
                </c:pt>
                <c:pt idx="175">
                  <c:v>5.3000000000000043</c:v>
                </c:pt>
                <c:pt idx="176">
                  <c:v>5.3400000000000043</c:v>
                </c:pt>
                <c:pt idx="177">
                  <c:v>5.3800000000000043</c:v>
                </c:pt>
                <c:pt idx="178">
                  <c:v>5.4200000000000044</c:v>
                </c:pt>
                <c:pt idx="179">
                  <c:v>5.4600000000000044</c:v>
                </c:pt>
                <c:pt idx="180">
                  <c:v>5.5000000000000044</c:v>
                </c:pt>
                <c:pt idx="181">
                  <c:v>5.5075000000000056</c:v>
                </c:pt>
                <c:pt idx="182">
                  <c:v>5.5400000000000045</c:v>
                </c:pt>
                <c:pt idx="183">
                  <c:v>5.5800000000000045</c:v>
                </c:pt>
                <c:pt idx="184">
                  <c:v>5.617500000000005</c:v>
                </c:pt>
                <c:pt idx="185">
                  <c:v>5.6200000000000045</c:v>
                </c:pt>
                <c:pt idx="186">
                  <c:v>5.6600000000000046</c:v>
                </c:pt>
                <c:pt idx="187">
                  <c:v>5.7000000000000046</c:v>
                </c:pt>
                <c:pt idx="188">
                  <c:v>5.7400000000000047</c:v>
                </c:pt>
                <c:pt idx="189">
                  <c:v>5.7800000000000047</c:v>
                </c:pt>
                <c:pt idx="190">
                  <c:v>5.8200000000000047</c:v>
                </c:pt>
                <c:pt idx="191">
                  <c:v>5.8500000000000076</c:v>
                </c:pt>
                <c:pt idx="192">
                  <c:v>5.8600000000000048</c:v>
                </c:pt>
                <c:pt idx="193">
                  <c:v>5.9000000000000048</c:v>
                </c:pt>
                <c:pt idx="194">
                  <c:v>5.9225000000000065</c:v>
                </c:pt>
                <c:pt idx="195">
                  <c:v>5.9400000000000048</c:v>
                </c:pt>
                <c:pt idx="196">
                  <c:v>5.9800000000000049</c:v>
                </c:pt>
                <c:pt idx="197">
                  <c:v>6.0200000000000049</c:v>
                </c:pt>
                <c:pt idx="198">
                  <c:v>6.0225000000000053</c:v>
                </c:pt>
                <c:pt idx="199">
                  <c:v>6.0600000000000049</c:v>
                </c:pt>
                <c:pt idx="200">
                  <c:v>6.0885416666666705</c:v>
                </c:pt>
                <c:pt idx="201">
                  <c:v>6.100000000000005</c:v>
                </c:pt>
                <c:pt idx="202">
                  <c:v>6.140000000000005</c:v>
                </c:pt>
                <c:pt idx="203">
                  <c:v>6.180000000000005</c:v>
                </c:pt>
                <c:pt idx="204">
                  <c:v>6.1950000000000056</c:v>
                </c:pt>
                <c:pt idx="205">
                  <c:v>6.2200000000000051</c:v>
                </c:pt>
                <c:pt idx="206">
                  <c:v>6.2250000000000059</c:v>
                </c:pt>
                <c:pt idx="207">
                  <c:v>6.2600000000000051</c:v>
                </c:pt>
                <c:pt idx="208">
                  <c:v>6.3000000000000052</c:v>
                </c:pt>
                <c:pt idx="209">
                  <c:v>6.3150000000000057</c:v>
                </c:pt>
                <c:pt idx="210">
                  <c:v>6.3400000000000052</c:v>
                </c:pt>
                <c:pt idx="211">
                  <c:v>6.3650000000000055</c:v>
                </c:pt>
                <c:pt idx="212">
                  <c:v>6.3800000000000052</c:v>
                </c:pt>
                <c:pt idx="213">
                  <c:v>6.4200000000000053</c:v>
                </c:pt>
                <c:pt idx="214">
                  <c:v>6.4600000000000053</c:v>
                </c:pt>
                <c:pt idx="215">
                  <c:v>6.4850000000000056</c:v>
                </c:pt>
                <c:pt idx="216">
                  <c:v>6.5000000000000053</c:v>
                </c:pt>
                <c:pt idx="217">
                  <c:v>6.5025000000000057</c:v>
                </c:pt>
                <c:pt idx="218">
                  <c:v>6.5400000000000054</c:v>
                </c:pt>
                <c:pt idx="219">
                  <c:v>6.5616666666666683</c:v>
                </c:pt>
                <c:pt idx="220">
                  <c:v>6.5800000000000054</c:v>
                </c:pt>
                <c:pt idx="221">
                  <c:v>6.6200000000000054</c:v>
                </c:pt>
                <c:pt idx="222">
                  <c:v>6.6600000000000055</c:v>
                </c:pt>
                <c:pt idx="223">
                  <c:v>6.7000000000000055</c:v>
                </c:pt>
                <c:pt idx="224">
                  <c:v>6.7075000000000067</c:v>
                </c:pt>
                <c:pt idx="225">
                  <c:v>6.7400000000000055</c:v>
                </c:pt>
                <c:pt idx="226">
                  <c:v>6.7751562500000055</c:v>
                </c:pt>
                <c:pt idx="227">
                  <c:v>6.7800000000000056</c:v>
                </c:pt>
                <c:pt idx="228">
                  <c:v>6.8037304687500075</c:v>
                </c:pt>
                <c:pt idx="229">
                  <c:v>6.8200000000000056</c:v>
                </c:pt>
                <c:pt idx="230">
                  <c:v>6.8600000000000056</c:v>
                </c:pt>
                <c:pt idx="231">
                  <c:v>6.9000000000000057</c:v>
                </c:pt>
                <c:pt idx="232">
                  <c:v>6.9400000000000057</c:v>
                </c:pt>
                <c:pt idx="233">
                  <c:v>6.9800000000000058</c:v>
                </c:pt>
                <c:pt idx="234">
                  <c:v>7.0200000000000058</c:v>
                </c:pt>
                <c:pt idx="235">
                  <c:v>7.0200000000000058</c:v>
                </c:pt>
                <c:pt idx="236">
                  <c:v>7.0600000000000058</c:v>
                </c:pt>
                <c:pt idx="237">
                  <c:v>7.0825000000000093</c:v>
                </c:pt>
                <c:pt idx="238">
                  <c:v>7.1000000000000059</c:v>
                </c:pt>
                <c:pt idx="239">
                  <c:v>7.1400000000000059</c:v>
                </c:pt>
                <c:pt idx="240">
                  <c:v>7.1800000000000059</c:v>
                </c:pt>
                <c:pt idx="241">
                  <c:v>7.1850000000000067</c:v>
                </c:pt>
                <c:pt idx="242">
                  <c:v>7.220000000000006</c:v>
                </c:pt>
                <c:pt idx="243">
                  <c:v>7.260000000000006</c:v>
                </c:pt>
                <c:pt idx="244">
                  <c:v>7.300000000000006</c:v>
                </c:pt>
                <c:pt idx="245">
                  <c:v>7.3400000000000061</c:v>
                </c:pt>
                <c:pt idx="246">
                  <c:v>7.3800000000000061</c:v>
                </c:pt>
                <c:pt idx="247">
                  <c:v>7.4200000000000061</c:v>
                </c:pt>
                <c:pt idx="248">
                  <c:v>7.4250000000000069</c:v>
                </c:pt>
                <c:pt idx="249">
                  <c:v>7.4600000000000062</c:v>
                </c:pt>
                <c:pt idx="250">
                  <c:v>7.4927343750000075</c:v>
                </c:pt>
                <c:pt idx="251">
                  <c:v>7.5000000000000062</c:v>
                </c:pt>
                <c:pt idx="252">
                  <c:v>7.5400000000000063</c:v>
                </c:pt>
                <c:pt idx="253">
                  <c:v>7.5639963107638932</c:v>
                </c:pt>
                <c:pt idx="254">
                  <c:v>7.5800000000000063</c:v>
                </c:pt>
                <c:pt idx="255">
                  <c:v>7.5950000000000069</c:v>
                </c:pt>
                <c:pt idx="256">
                  <c:v>7.6200000000000063</c:v>
                </c:pt>
                <c:pt idx="257">
                  <c:v>7.6600000000000064</c:v>
                </c:pt>
                <c:pt idx="258">
                  <c:v>7.7000000000000064</c:v>
                </c:pt>
                <c:pt idx="259">
                  <c:v>7.715000000000007</c:v>
                </c:pt>
                <c:pt idx="260">
                  <c:v>7.7400000000000064</c:v>
                </c:pt>
                <c:pt idx="261">
                  <c:v>7.7800000000000065</c:v>
                </c:pt>
                <c:pt idx="262">
                  <c:v>7.8000000000000078</c:v>
                </c:pt>
                <c:pt idx="263">
                  <c:v>7.8200000000000065</c:v>
                </c:pt>
                <c:pt idx="264">
                  <c:v>7.8600000000000065</c:v>
                </c:pt>
                <c:pt idx="265">
                  <c:v>7.9000000000000066</c:v>
                </c:pt>
                <c:pt idx="266">
                  <c:v>7.9400000000000066</c:v>
                </c:pt>
                <c:pt idx="267">
                  <c:v>7.9800000000000066</c:v>
                </c:pt>
                <c:pt idx="268">
                  <c:v>8.0200000000000067</c:v>
                </c:pt>
                <c:pt idx="269">
                  <c:v>8.0350000000000055</c:v>
                </c:pt>
                <c:pt idx="270">
                  <c:v>8.0600000000000058</c:v>
                </c:pt>
                <c:pt idx="271">
                  <c:v>8.100000000000005</c:v>
                </c:pt>
                <c:pt idx="272">
                  <c:v>8.1400000000000041</c:v>
                </c:pt>
                <c:pt idx="273">
                  <c:v>8.1425000000000036</c:v>
                </c:pt>
                <c:pt idx="274">
                  <c:v>8.1800000000000033</c:v>
                </c:pt>
                <c:pt idx="275">
                  <c:v>8.2200000000000024</c:v>
                </c:pt>
                <c:pt idx="276">
                  <c:v>8.2600000000000016</c:v>
                </c:pt>
                <c:pt idx="277">
                  <c:v>8.3000000000000007</c:v>
                </c:pt>
                <c:pt idx="278">
                  <c:v>8.34</c:v>
                </c:pt>
                <c:pt idx="279">
                  <c:v>8.379999999999999</c:v>
                </c:pt>
                <c:pt idx="280">
                  <c:v>8.4199999999999982</c:v>
                </c:pt>
                <c:pt idx="281">
                  <c:v>8.4599999999999973</c:v>
                </c:pt>
                <c:pt idx="282">
                  <c:v>8.4999999999999964</c:v>
                </c:pt>
                <c:pt idx="283">
                  <c:v>8.5399999999999956</c:v>
                </c:pt>
                <c:pt idx="284">
                  <c:v>8.5799999999999947</c:v>
                </c:pt>
                <c:pt idx="285">
                  <c:v>8.6199999999999939</c:v>
                </c:pt>
                <c:pt idx="286">
                  <c:v>8.6549999999999923</c:v>
                </c:pt>
                <c:pt idx="287">
                  <c:v>8.659999999999993</c:v>
                </c:pt>
                <c:pt idx="288">
                  <c:v>8.6999999999999922</c:v>
                </c:pt>
                <c:pt idx="289">
                  <c:v>8.7399999999999913</c:v>
                </c:pt>
                <c:pt idx="290">
                  <c:v>8.7424999999999908</c:v>
                </c:pt>
                <c:pt idx="291">
                  <c:v>8.7799999999999905</c:v>
                </c:pt>
                <c:pt idx="292">
                  <c:v>8.8199999999999896</c:v>
                </c:pt>
                <c:pt idx="293">
                  <c:v>8.8249999999999886</c:v>
                </c:pt>
                <c:pt idx="294">
                  <c:v>8.8599999999999888</c:v>
                </c:pt>
                <c:pt idx="295">
                  <c:v>8.8999999999999879</c:v>
                </c:pt>
                <c:pt idx="296">
                  <c:v>8.929999999999982</c:v>
                </c:pt>
                <c:pt idx="297">
                  <c:v>8.9399999999999871</c:v>
                </c:pt>
                <c:pt idx="298">
                  <c:v>8.9574999999999854</c:v>
                </c:pt>
                <c:pt idx="299">
                  <c:v>8.9799999999999862</c:v>
                </c:pt>
                <c:pt idx="300">
                  <c:v>8.994999999999985</c:v>
                </c:pt>
                <c:pt idx="301">
                  <c:v>9.0199999999999854</c:v>
                </c:pt>
                <c:pt idx="302">
                  <c:v>9.0299999999999834</c:v>
                </c:pt>
                <c:pt idx="303">
                  <c:v>9.0599999999999845</c:v>
                </c:pt>
                <c:pt idx="304">
                  <c:v>9.0621874999999843</c:v>
                </c:pt>
                <c:pt idx="305">
                  <c:v>9.0999999999999837</c:v>
                </c:pt>
                <c:pt idx="306">
                  <c:v>9.1334374999999799</c:v>
                </c:pt>
                <c:pt idx="307">
                  <c:v>9.1399999999999828</c:v>
                </c:pt>
                <c:pt idx="308">
                  <c:v>9.165468749999981</c:v>
                </c:pt>
                <c:pt idx="309">
                  <c:v>9.179999999999982</c:v>
                </c:pt>
                <c:pt idx="310">
                  <c:v>9.1999218749999798</c:v>
                </c:pt>
                <c:pt idx="311">
                  <c:v>9.2199999999999811</c:v>
                </c:pt>
                <c:pt idx="312">
                  <c:v>9.2324999999999804</c:v>
                </c:pt>
                <c:pt idx="313">
                  <c:v>9.2599999999999802</c:v>
                </c:pt>
                <c:pt idx="314">
                  <c:v>9.2799999999999798</c:v>
                </c:pt>
                <c:pt idx="315">
                  <c:v>9.2999999999999794</c:v>
                </c:pt>
                <c:pt idx="316">
                  <c:v>9.3399999999999785</c:v>
                </c:pt>
                <c:pt idx="317">
                  <c:v>9.3799999999999777</c:v>
                </c:pt>
                <c:pt idx="318">
                  <c:v>9.4049999999999763</c:v>
                </c:pt>
                <c:pt idx="319">
                  <c:v>9.4199999999999768</c:v>
                </c:pt>
                <c:pt idx="320">
                  <c:v>9.4424999999999724</c:v>
                </c:pt>
                <c:pt idx="321">
                  <c:v>9.459999999999976</c:v>
                </c:pt>
                <c:pt idx="322">
                  <c:v>9.4699999999999775</c:v>
                </c:pt>
                <c:pt idx="323">
                  <c:v>9.4999999999999751</c:v>
                </c:pt>
                <c:pt idx="324">
                  <c:v>9.5334374999999714</c:v>
                </c:pt>
                <c:pt idx="325">
                  <c:v>9.5399999999999743</c:v>
                </c:pt>
                <c:pt idx="326">
                  <c:v>9.5799999999999734</c:v>
                </c:pt>
                <c:pt idx="327">
                  <c:v>9.6199999999999726</c:v>
                </c:pt>
                <c:pt idx="328">
                  <c:v>9.6599999999999717</c:v>
                </c:pt>
                <c:pt idx="329">
                  <c:v>9.6999999999999709</c:v>
                </c:pt>
                <c:pt idx="330">
                  <c:v>9.73999999999997</c:v>
                </c:pt>
                <c:pt idx="331">
                  <c:v>9.7799999999999692</c:v>
                </c:pt>
                <c:pt idx="332">
                  <c:v>9.8199999999999683</c:v>
                </c:pt>
                <c:pt idx="333">
                  <c:v>9.8599999999999675</c:v>
                </c:pt>
                <c:pt idx="334">
                  <c:v>9.8999999999999666</c:v>
                </c:pt>
                <c:pt idx="335">
                  <c:v>9.9399999999999658</c:v>
                </c:pt>
                <c:pt idx="336">
                  <c:v>9.9799999999999649</c:v>
                </c:pt>
                <c:pt idx="337">
                  <c:v>9.9824999999999644</c:v>
                </c:pt>
                <c:pt idx="338">
                  <c:v>10</c:v>
                </c:pt>
              </c:numCache>
            </c:numRef>
          </c:xVal>
          <c:yVal>
            <c:numRef>
              <c:f>Hoja1!$C$2406:$C$2744</c:f>
              <c:numCache>
                <c:formatCode>0.00</c:formatCode>
                <c:ptCount val="339"/>
                <c:pt idx="0">
                  <c:v>0</c:v>
                </c:pt>
                <c:pt idx="1">
                  <c:v>-2.64150444517056E-3</c:v>
                </c:pt>
                <c:pt idx="2">
                  <c:v>5.7417552046112592E-4</c:v>
                </c:pt>
                <c:pt idx="3">
                  <c:v>1.4052690259436431E-3</c:v>
                </c:pt>
                <c:pt idx="4">
                  <c:v>1.5891382781354373E-3</c:v>
                </c:pt>
                <c:pt idx="5">
                  <c:v>1.5694963373096261E-3</c:v>
                </c:pt>
                <c:pt idx="6">
                  <c:v>1.5625946726281767E-3</c:v>
                </c:pt>
                <c:pt idx="7">
                  <c:v>1.5548715660012467E-3</c:v>
                </c:pt>
                <c:pt idx="8">
                  <c:v>1.5253523967011496E-3</c:v>
                </c:pt>
                <c:pt idx="9">
                  <c:v>1.4835121608313278E-3</c:v>
                </c:pt>
                <c:pt idx="10">
                  <c:v>1.4265196041567277E-3</c:v>
                </c:pt>
                <c:pt idx="11">
                  <c:v>1.3618501463867551E-3</c:v>
                </c:pt>
                <c:pt idx="12">
                  <c:v>1.2943758515573012E-3</c:v>
                </c:pt>
                <c:pt idx="13">
                  <c:v>1.2616857349419925E-3</c:v>
                </c:pt>
                <c:pt idx="14">
                  <c:v>1.2673252864021808E-3</c:v>
                </c:pt>
                <c:pt idx="15">
                  <c:v>0.63319069553931029</c:v>
                </c:pt>
                <c:pt idx="16">
                  <c:v>0.17450165186215519</c:v>
                </c:pt>
                <c:pt idx="17">
                  <c:v>0.33138103984531425</c:v>
                </c:pt>
                <c:pt idx="18">
                  <c:v>0.34188682127683062</c:v>
                </c:pt>
                <c:pt idx="19">
                  <c:v>0.33396298128739915</c:v>
                </c:pt>
                <c:pt idx="20">
                  <c:v>0.33694561321448357</c:v>
                </c:pt>
                <c:pt idx="21">
                  <c:v>0.33669207767470349</c:v>
                </c:pt>
                <c:pt idx="22">
                  <c:v>0.34156841110369807</c:v>
                </c:pt>
                <c:pt idx="23">
                  <c:v>0.34248951657994442</c:v>
                </c:pt>
                <c:pt idx="24">
                  <c:v>0.34401506431800721</c:v>
                </c:pt>
                <c:pt idx="25">
                  <c:v>0.34715238558048306</c:v>
                </c:pt>
                <c:pt idx="26">
                  <c:v>0.34483813536412977</c:v>
                </c:pt>
                <c:pt idx="27">
                  <c:v>0.34216417913797015</c:v>
                </c:pt>
                <c:pt idx="28">
                  <c:v>0.34261000419703552</c:v>
                </c:pt>
                <c:pt idx="29">
                  <c:v>0.3418328931408699</c:v>
                </c:pt>
                <c:pt idx="30">
                  <c:v>0.33837699204212524</c:v>
                </c:pt>
                <c:pt idx="31">
                  <c:v>0.33806947624003081</c:v>
                </c:pt>
                <c:pt idx="32">
                  <c:v>0.34193482478693205</c:v>
                </c:pt>
                <c:pt idx="33">
                  <c:v>0.3401104215506075</c:v>
                </c:pt>
                <c:pt idx="34">
                  <c:v>0.34064932644775064</c:v>
                </c:pt>
                <c:pt idx="35">
                  <c:v>0.33895301291301799</c:v>
                </c:pt>
                <c:pt idx="36">
                  <c:v>0.34061660085608919</c:v>
                </c:pt>
                <c:pt idx="37">
                  <c:v>0.33681945834256177</c:v>
                </c:pt>
                <c:pt idx="38">
                  <c:v>0.33628607060570059</c:v>
                </c:pt>
                <c:pt idx="39">
                  <c:v>0.33947529360055373</c:v>
                </c:pt>
                <c:pt idx="40">
                  <c:v>0.33420332111748724</c:v>
                </c:pt>
                <c:pt idx="41">
                  <c:v>0.33760440808093001</c:v>
                </c:pt>
                <c:pt idx="42">
                  <c:v>0.33394819782026586</c:v>
                </c:pt>
                <c:pt idx="43">
                  <c:v>0.33600759724131946</c:v>
                </c:pt>
                <c:pt idx="44">
                  <c:v>0.33480102396214956</c:v>
                </c:pt>
                <c:pt idx="45">
                  <c:v>0.33469891542029084</c:v>
                </c:pt>
                <c:pt idx="46">
                  <c:v>0.33537448480044291</c:v>
                </c:pt>
                <c:pt idx="47">
                  <c:v>0.33467664312187945</c:v>
                </c:pt>
                <c:pt idx="48">
                  <c:v>0.33088695314953515</c:v>
                </c:pt>
                <c:pt idx="49">
                  <c:v>0.32810166986380013</c:v>
                </c:pt>
                <c:pt idx="50">
                  <c:v>0.32890881768949493</c:v>
                </c:pt>
                <c:pt idx="51">
                  <c:v>0.32815014609088339</c:v>
                </c:pt>
                <c:pt idx="52">
                  <c:v>0.3267236785487273</c:v>
                </c:pt>
                <c:pt idx="53">
                  <c:v>0.3278932833464212</c:v>
                </c:pt>
                <c:pt idx="54">
                  <c:v>0.32673736211621818</c:v>
                </c:pt>
                <c:pt idx="55">
                  <c:v>0.32782834597050353</c:v>
                </c:pt>
                <c:pt idx="56">
                  <c:v>0.32403442347611455</c:v>
                </c:pt>
                <c:pt idx="57">
                  <c:v>0.32336778406133659</c:v>
                </c:pt>
                <c:pt idx="58">
                  <c:v>0.32419578996097309</c:v>
                </c:pt>
                <c:pt idx="59">
                  <c:v>0.32266403588717724</c:v>
                </c:pt>
                <c:pt idx="60">
                  <c:v>0.32208228581994003</c:v>
                </c:pt>
                <c:pt idx="61">
                  <c:v>0.32195043825627401</c:v>
                </c:pt>
                <c:pt idx="62">
                  <c:v>0.32507153869638961</c:v>
                </c:pt>
                <c:pt idx="63">
                  <c:v>0.32241880531914835</c:v>
                </c:pt>
                <c:pt idx="64">
                  <c:v>0.31917852979038525</c:v>
                </c:pt>
                <c:pt idx="65">
                  <c:v>0.31897084045312896</c:v>
                </c:pt>
                <c:pt idx="66">
                  <c:v>0.31942939356511679</c:v>
                </c:pt>
                <c:pt idx="67">
                  <c:v>0.32083269920382473</c:v>
                </c:pt>
                <c:pt idx="68">
                  <c:v>0.32083269920382473</c:v>
                </c:pt>
                <c:pt idx="69">
                  <c:v>0.3194127798036786</c:v>
                </c:pt>
                <c:pt idx="70">
                  <c:v>0.31887895915920739</c:v>
                </c:pt>
                <c:pt idx="71">
                  <c:v>0.31722521318816582</c:v>
                </c:pt>
                <c:pt idx="72">
                  <c:v>0.32186165694780478</c:v>
                </c:pt>
                <c:pt idx="73">
                  <c:v>0.32021261109896632</c:v>
                </c:pt>
                <c:pt idx="74">
                  <c:v>0.31900879848451402</c:v>
                </c:pt>
                <c:pt idx="75">
                  <c:v>0.32172253079015323</c:v>
                </c:pt>
                <c:pt idx="76">
                  <c:v>0.31533393580129809</c:v>
                </c:pt>
                <c:pt idx="77">
                  <c:v>0.32034774739505706</c:v>
                </c:pt>
                <c:pt idx="78">
                  <c:v>0.3199342646893012</c:v>
                </c:pt>
                <c:pt idx="79">
                  <c:v>0.31704448984159889</c:v>
                </c:pt>
                <c:pt idx="80">
                  <c:v>0.31989213474048289</c:v>
                </c:pt>
                <c:pt idx="81">
                  <c:v>0.31828454976382442</c:v>
                </c:pt>
                <c:pt idx="82">
                  <c:v>0.31869086692667448</c:v>
                </c:pt>
                <c:pt idx="83">
                  <c:v>0.31499743347331971</c:v>
                </c:pt>
                <c:pt idx="84">
                  <c:v>0.31754661564893155</c:v>
                </c:pt>
                <c:pt idx="85">
                  <c:v>0.31779947749883608</c:v>
                </c:pt>
                <c:pt idx="86">
                  <c:v>0.32098768803059852</c:v>
                </c:pt>
                <c:pt idx="87">
                  <c:v>0.31602540798397122</c:v>
                </c:pt>
                <c:pt idx="88">
                  <c:v>0.31849247584629897</c:v>
                </c:pt>
                <c:pt idx="89">
                  <c:v>0.31985510780124665</c:v>
                </c:pt>
                <c:pt idx="90">
                  <c:v>0.31731069228252873</c:v>
                </c:pt>
                <c:pt idx="91">
                  <c:v>0.32005482328314216</c:v>
                </c:pt>
                <c:pt idx="92">
                  <c:v>0.31798774478963066</c:v>
                </c:pt>
                <c:pt idx="93">
                  <c:v>0.31733081690572923</c:v>
                </c:pt>
                <c:pt idx="94">
                  <c:v>0.31668299654353399</c:v>
                </c:pt>
                <c:pt idx="95">
                  <c:v>0.31953417710509135</c:v>
                </c:pt>
                <c:pt idx="96">
                  <c:v>0.31953417710509135</c:v>
                </c:pt>
                <c:pt idx="97">
                  <c:v>0.32063081892322426</c:v>
                </c:pt>
                <c:pt idx="98">
                  <c:v>0.31755572531338216</c:v>
                </c:pt>
                <c:pt idx="99">
                  <c:v>0.31764112089923585</c:v>
                </c:pt>
                <c:pt idx="100">
                  <c:v>0.31738695183783844</c:v>
                </c:pt>
                <c:pt idx="101">
                  <c:v>0.31916164261056906</c:v>
                </c:pt>
                <c:pt idx="102">
                  <c:v>0.3177715343451365</c:v>
                </c:pt>
                <c:pt idx="103">
                  <c:v>0.31783874064710543</c:v>
                </c:pt>
                <c:pt idx="104">
                  <c:v>0.32160318213478845</c:v>
                </c:pt>
                <c:pt idx="105">
                  <c:v>0.31956925236884703</c:v>
                </c:pt>
                <c:pt idx="106">
                  <c:v>0.31659866678632526</c:v>
                </c:pt>
                <c:pt idx="107">
                  <c:v>0.31808713337798306</c:v>
                </c:pt>
                <c:pt idx="108">
                  <c:v>0.31957073778600625</c:v>
                </c:pt>
                <c:pt idx="109">
                  <c:v>0.31785525562835271</c:v>
                </c:pt>
                <c:pt idx="110">
                  <c:v>0.31917818311397073</c:v>
                </c:pt>
                <c:pt idx="111">
                  <c:v>0.3211073772682872</c:v>
                </c:pt>
                <c:pt idx="112">
                  <c:v>0.31714940197208752</c:v>
                </c:pt>
                <c:pt idx="113">
                  <c:v>0.31677970419502849</c:v>
                </c:pt>
                <c:pt idx="114">
                  <c:v>0.32086152984857791</c:v>
                </c:pt>
                <c:pt idx="115">
                  <c:v>0.31952511217730589</c:v>
                </c:pt>
                <c:pt idx="116">
                  <c:v>0.31884046785636894</c:v>
                </c:pt>
                <c:pt idx="117">
                  <c:v>0.318291957599942</c:v>
                </c:pt>
                <c:pt idx="118">
                  <c:v>0.31964438086821212</c:v>
                </c:pt>
                <c:pt idx="119">
                  <c:v>0.31856895736766333</c:v>
                </c:pt>
                <c:pt idx="120">
                  <c:v>0.31709227571549176</c:v>
                </c:pt>
                <c:pt idx="121">
                  <c:v>0.31911649132032549</c:v>
                </c:pt>
                <c:pt idx="122">
                  <c:v>0.31846575072069921</c:v>
                </c:pt>
                <c:pt idx="123">
                  <c:v>0.32127554253368013</c:v>
                </c:pt>
                <c:pt idx="124">
                  <c:v>0.31941639308889502</c:v>
                </c:pt>
                <c:pt idx="125">
                  <c:v>0.32099315973686798</c:v>
                </c:pt>
                <c:pt idx="126">
                  <c:v>0.3178194641307947</c:v>
                </c:pt>
                <c:pt idx="127">
                  <c:v>0.31933665789467719</c:v>
                </c:pt>
                <c:pt idx="128">
                  <c:v>0.31884670581759533</c:v>
                </c:pt>
                <c:pt idx="129">
                  <c:v>0.32074053433781557</c:v>
                </c:pt>
                <c:pt idx="130">
                  <c:v>0.3166424092248491</c:v>
                </c:pt>
                <c:pt idx="131">
                  <c:v>0.31692790978847801</c:v>
                </c:pt>
                <c:pt idx="132">
                  <c:v>0.3202344171614408</c:v>
                </c:pt>
                <c:pt idx="133">
                  <c:v>0.3202344171614408</c:v>
                </c:pt>
                <c:pt idx="134">
                  <c:v>0.32067846114841686</c:v>
                </c:pt>
                <c:pt idx="135">
                  <c:v>0.31884956613105186</c:v>
                </c:pt>
                <c:pt idx="136">
                  <c:v>0.31757268667359967</c:v>
                </c:pt>
                <c:pt idx="137">
                  <c:v>0.31726094950001216</c:v>
                </c:pt>
                <c:pt idx="138">
                  <c:v>0.31940134966340372</c:v>
                </c:pt>
                <c:pt idx="139">
                  <c:v>0.31651863314384598</c:v>
                </c:pt>
                <c:pt idx="140">
                  <c:v>0.32036049807922407</c:v>
                </c:pt>
                <c:pt idx="141">
                  <c:v>0.31921777211191982</c:v>
                </c:pt>
                <c:pt idx="142">
                  <c:v>0.31821993664856496</c:v>
                </c:pt>
                <c:pt idx="143">
                  <c:v>0.31838300487593491</c:v>
                </c:pt>
                <c:pt idx="144">
                  <c:v>0.32161905073843106</c:v>
                </c:pt>
                <c:pt idx="145">
                  <c:v>0.31895612672863199</c:v>
                </c:pt>
                <c:pt idx="146">
                  <c:v>0.31618592811867352</c:v>
                </c:pt>
                <c:pt idx="147">
                  <c:v>0.31941848638807713</c:v>
                </c:pt>
                <c:pt idx="148">
                  <c:v>0.3201109541838722</c:v>
                </c:pt>
                <c:pt idx="149">
                  <c:v>0.31876479783403344</c:v>
                </c:pt>
                <c:pt idx="150">
                  <c:v>0.31908456761540804</c:v>
                </c:pt>
                <c:pt idx="151">
                  <c:v>0.32031303006600453</c:v>
                </c:pt>
                <c:pt idx="152">
                  <c:v>0.31730147352525923</c:v>
                </c:pt>
                <c:pt idx="153">
                  <c:v>0.31805592822993056</c:v>
                </c:pt>
                <c:pt idx="154">
                  <c:v>0.31902302176104252</c:v>
                </c:pt>
                <c:pt idx="155">
                  <c:v>0.32107674132213893</c:v>
                </c:pt>
                <c:pt idx="156">
                  <c:v>0.31945682600087116</c:v>
                </c:pt>
                <c:pt idx="157">
                  <c:v>0.32030810563881629</c:v>
                </c:pt>
                <c:pt idx="158">
                  <c:v>0.31814929224684169</c:v>
                </c:pt>
                <c:pt idx="159">
                  <c:v>0.31895713895456063</c:v>
                </c:pt>
                <c:pt idx="160">
                  <c:v>0.31948643941294602</c:v>
                </c:pt>
                <c:pt idx="161">
                  <c:v>0.31977499220335165</c:v>
                </c:pt>
                <c:pt idx="162">
                  <c:v>0.31814423651273582</c:v>
                </c:pt>
                <c:pt idx="163">
                  <c:v>0.32035006468949828</c:v>
                </c:pt>
                <c:pt idx="164">
                  <c:v>0.31848880471485863</c:v>
                </c:pt>
                <c:pt idx="165">
                  <c:v>0.32187936733657074</c:v>
                </c:pt>
                <c:pt idx="166">
                  <c:v>0.3188442619896279</c:v>
                </c:pt>
                <c:pt idx="167">
                  <c:v>0.31996054008718899</c:v>
                </c:pt>
                <c:pt idx="168">
                  <c:v>0.31683533431949273</c:v>
                </c:pt>
                <c:pt idx="169">
                  <c:v>0.32004746677889229</c:v>
                </c:pt>
                <c:pt idx="170">
                  <c:v>0.32050961105250864</c:v>
                </c:pt>
                <c:pt idx="171">
                  <c:v>0.31825871635511793</c:v>
                </c:pt>
                <c:pt idx="172">
                  <c:v>0.31877966351365172</c:v>
                </c:pt>
                <c:pt idx="173">
                  <c:v>0.31978814695905777</c:v>
                </c:pt>
                <c:pt idx="174">
                  <c:v>0.32136760245233198</c:v>
                </c:pt>
                <c:pt idx="175">
                  <c:v>0.31643193500844002</c:v>
                </c:pt>
                <c:pt idx="176">
                  <c:v>0.32095055907352588</c:v>
                </c:pt>
                <c:pt idx="177">
                  <c:v>0.32053304715429498</c:v>
                </c:pt>
                <c:pt idx="178">
                  <c:v>0.31660965172624189</c:v>
                </c:pt>
                <c:pt idx="179">
                  <c:v>0.31839807832711609</c:v>
                </c:pt>
                <c:pt idx="180">
                  <c:v>0.32130538340500453</c:v>
                </c:pt>
                <c:pt idx="181">
                  <c:v>0.32119800963069689</c:v>
                </c:pt>
                <c:pt idx="182">
                  <c:v>0.31831421666734366</c:v>
                </c:pt>
                <c:pt idx="183">
                  <c:v>0.319036371724151</c:v>
                </c:pt>
                <c:pt idx="184">
                  <c:v>0.32196399908962653</c:v>
                </c:pt>
                <c:pt idx="185">
                  <c:v>0.32135124240486618</c:v>
                </c:pt>
                <c:pt idx="186">
                  <c:v>0.31790825964729907</c:v>
                </c:pt>
                <c:pt idx="187">
                  <c:v>0.31789010902248754</c:v>
                </c:pt>
                <c:pt idx="188">
                  <c:v>0.3201237511795933</c:v>
                </c:pt>
                <c:pt idx="189">
                  <c:v>0.32063464917682849</c:v>
                </c:pt>
                <c:pt idx="190">
                  <c:v>0.31906063738487356</c:v>
                </c:pt>
                <c:pt idx="191">
                  <c:v>0.32168105225392762</c:v>
                </c:pt>
                <c:pt idx="192">
                  <c:v>0.31873875444942662</c:v>
                </c:pt>
                <c:pt idx="193">
                  <c:v>0.32000296823147217</c:v>
                </c:pt>
                <c:pt idx="194">
                  <c:v>0.31879025392780935</c:v>
                </c:pt>
                <c:pt idx="195">
                  <c:v>0.31891473503274481</c:v>
                </c:pt>
                <c:pt idx="196">
                  <c:v>0.31801772735328304</c:v>
                </c:pt>
                <c:pt idx="197">
                  <c:v>0.3218376549093338</c:v>
                </c:pt>
                <c:pt idx="198">
                  <c:v>0.32133485202859452</c:v>
                </c:pt>
                <c:pt idx="199">
                  <c:v>0.31925525944936822</c:v>
                </c:pt>
                <c:pt idx="200">
                  <c:v>0.31962867883430413</c:v>
                </c:pt>
                <c:pt idx="201">
                  <c:v>0.31724847765558356</c:v>
                </c:pt>
                <c:pt idx="202">
                  <c:v>0.31914812187848696</c:v>
                </c:pt>
                <c:pt idx="203">
                  <c:v>0.32060748352707885</c:v>
                </c:pt>
                <c:pt idx="204">
                  <c:v>0.3211288410078349</c:v>
                </c:pt>
                <c:pt idx="205">
                  <c:v>0.31801614002440814</c:v>
                </c:pt>
                <c:pt idx="206">
                  <c:v>0.31897744371034609</c:v>
                </c:pt>
                <c:pt idx="207">
                  <c:v>0.31994836779992614</c:v>
                </c:pt>
                <c:pt idx="208">
                  <c:v>0.32187640065807532</c:v>
                </c:pt>
                <c:pt idx="209">
                  <c:v>0.31961424180195552</c:v>
                </c:pt>
                <c:pt idx="210">
                  <c:v>0.31833467738671112</c:v>
                </c:pt>
                <c:pt idx="211">
                  <c:v>0.32169342687340668</c:v>
                </c:pt>
                <c:pt idx="212">
                  <c:v>0.31763517736134722</c:v>
                </c:pt>
                <c:pt idx="213">
                  <c:v>0.32197720803350527</c:v>
                </c:pt>
                <c:pt idx="214">
                  <c:v>0.31922740594804722</c:v>
                </c:pt>
                <c:pt idx="215">
                  <c:v>0.31979966006942084</c:v>
                </c:pt>
                <c:pt idx="216">
                  <c:v>0.31847106105796974</c:v>
                </c:pt>
                <c:pt idx="217">
                  <c:v>0.31859264642777479</c:v>
                </c:pt>
                <c:pt idx="218">
                  <c:v>0.32064956848422194</c:v>
                </c:pt>
                <c:pt idx="219">
                  <c:v>0.31806744976361623</c:v>
                </c:pt>
                <c:pt idx="220">
                  <c:v>0.3191720708949245</c:v>
                </c:pt>
                <c:pt idx="221">
                  <c:v>0.31765201014059324</c:v>
                </c:pt>
                <c:pt idx="222">
                  <c:v>0.31967626246770015</c:v>
                </c:pt>
                <c:pt idx="223">
                  <c:v>0.32133512211485943</c:v>
                </c:pt>
                <c:pt idx="224">
                  <c:v>0.32186547753773742</c:v>
                </c:pt>
                <c:pt idx="225">
                  <c:v>0.31955143524118357</c:v>
                </c:pt>
                <c:pt idx="226">
                  <c:v>0.31972626397344761</c:v>
                </c:pt>
                <c:pt idx="227">
                  <c:v>0.31860413630169759</c:v>
                </c:pt>
                <c:pt idx="228">
                  <c:v>0.31995038629276107</c:v>
                </c:pt>
                <c:pt idx="229">
                  <c:v>0.32076346438177961</c:v>
                </c:pt>
                <c:pt idx="230">
                  <c:v>0.3194122999183599</c:v>
                </c:pt>
                <c:pt idx="231">
                  <c:v>0.31852725779667534</c:v>
                </c:pt>
                <c:pt idx="232">
                  <c:v>0.32032779269718953</c:v>
                </c:pt>
                <c:pt idx="233">
                  <c:v>0.32147445561016136</c:v>
                </c:pt>
                <c:pt idx="234">
                  <c:v>0.31864752671177238</c:v>
                </c:pt>
                <c:pt idx="235">
                  <c:v>0.31864752671177238</c:v>
                </c:pt>
                <c:pt idx="236">
                  <c:v>0.31765969179057646</c:v>
                </c:pt>
                <c:pt idx="237">
                  <c:v>0.31958851396846844</c:v>
                </c:pt>
                <c:pt idx="238">
                  <c:v>0.32139631133974889</c:v>
                </c:pt>
                <c:pt idx="239">
                  <c:v>0.31954037966076709</c:v>
                </c:pt>
                <c:pt idx="240">
                  <c:v>0.31885816374213033</c:v>
                </c:pt>
                <c:pt idx="241">
                  <c:v>0.31912040785786011</c:v>
                </c:pt>
                <c:pt idx="242">
                  <c:v>0.32231609695412949</c:v>
                </c:pt>
                <c:pt idx="243">
                  <c:v>0.3197932476629507</c:v>
                </c:pt>
                <c:pt idx="244">
                  <c:v>0.31673417584815355</c:v>
                </c:pt>
                <c:pt idx="245">
                  <c:v>0.32045840716414248</c:v>
                </c:pt>
                <c:pt idx="246">
                  <c:v>0.32117449490829703</c:v>
                </c:pt>
                <c:pt idx="247">
                  <c:v>0.31899728509668679</c:v>
                </c:pt>
                <c:pt idx="248">
                  <c:v>0.31967736482398013</c:v>
                </c:pt>
                <c:pt idx="249">
                  <c:v>0.31987032293235029</c:v>
                </c:pt>
                <c:pt idx="250">
                  <c:v>0.32114122136405376</c:v>
                </c:pt>
                <c:pt idx="251">
                  <c:v>0.32134534947995924</c:v>
                </c:pt>
                <c:pt idx="252">
                  <c:v>0.31793563829009541</c:v>
                </c:pt>
                <c:pt idx="253">
                  <c:v>0.32194524245498496</c:v>
                </c:pt>
                <c:pt idx="254">
                  <c:v>0.3188966808671998</c:v>
                </c:pt>
                <c:pt idx="255">
                  <c:v>0.31936044126215063</c:v>
                </c:pt>
                <c:pt idx="256">
                  <c:v>0.32215755515027561</c:v>
                </c:pt>
                <c:pt idx="257">
                  <c:v>0.3203605904483261</c:v>
                </c:pt>
                <c:pt idx="258">
                  <c:v>0.31920427615112373</c:v>
                </c:pt>
                <c:pt idx="259">
                  <c:v>0.32002254310856654</c:v>
                </c:pt>
                <c:pt idx="260">
                  <c:v>0.32009131232589699</c:v>
                </c:pt>
                <c:pt idx="261">
                  <c:v>0.3203469345558882</c:v>
                </c:pt>
                <c:pt idx="262">
                  <c:v>0.32063100329800814</c:v>
                </c:pt>
                <c:pt idx="263">
                  <c:v>0.31914212684903576</c:v>
                </c:pt>
                <c:pt idx="264">
                  <c:v>0.31953475248508906</c:v>
                </c:pt>
                <c:pt idx="265">
                  <c:v>0.32262938920753559</c:v>
                </c:pt>
                <c:pt idx="266">
                  <c:v>0.31976396697903392</c:v>
                </c:pt>
                <c:pt idx="267">
                  <c:v>0.31799068376789297</c:v>
                </c:pt>
                <c:pt idx="268">
                  <c:v>0.32175772420014348</c:v>
                </c:pt>
                <c:pt idx="269">
                  <c:v>0.31937816363179505</c:v>
                </c:pt>
                <c:pt idx="270">
                  <c:v>0.32066530637630114</c:v>
                </c:pt>
                <c:pt idx="271">
                  <c:v>0.31864741590373563</c:v>
                </c:pt>
                <c:pt idx="272">
                  <c:v>0.32134147519586792</c:v>
                </c:pt>
                <c:pt idx="273">
                  <c:v>0.32076868497693489</c:v>
                </c:pt>
                <c:pt idx="274">
                  <c:v>0.3212590912854057</c:v>
                </c:pt>
                <c:pt idx="275">
                  <c:v>0.31789306543774731</c:v>
                </c:pt>
                <c:pt idx="276">
                  <c:v>0.31928579422480657</c:v>
                </c:pt>
                <c:pt idx="277">
                  <c:v>0.32266513884955</c:v>
                </c:pt>
                <c:pt idx="278">
                  <c:v>0.31979361634418785</c:v>
                </c:pt>
                <c:pt idx="279">
                  <c:v>0.31994243809983652</c:v>
                </c:pt>
                <c:pt idx="280">
                  <c:v>0.32226119541395537</c:v>
                </c:pt>
                <c:pt idx="281">
                  <c:v>0.31901629784638946</c:v>
                </c:pt>
                <c:pt idx="282">
                  <c:v>0.31876921822862453</c:v>
                </c:pt>
                <c:pt idx="283">
                  <c:v>0.32145850582639779</c:v>
                </c:pt>
                <c:pt idx="284">
                  <c:v>0.32130901412876445</c:v>
                </c:pt>
                <c:pt idx="285">
                  <c:v>0.31980253813206849</c:v>
                </c:pt>
                <c:pt idx="286">
                  <c:v>0.3211965411396801</c:v>
                </c:pt>
                <c:pt idx="287">
                  <c:v>0.31970274080968447</c:v>
                </c:pt>
                <c:pt idx="288">
                  <c:v>0.32078702067278636</c:v>
                </c:pt>
                <c:pt idx="289">
                  <c:v>0.3196802557974614</c:v>
                </c:pt>
                <c:pt idx="290">
                  <c:v>0.32033203767322038</c:v>
                </c:pt>
                <c:pt idx="291">
                  <c:v>0.31957319449321886</c:v>
                </c:pt>
                <c:pt idx="292">
                  <c:v>0.32236516872746795</c:v>
                </c:pt>
                <c:pt idx="293">
                  <c:v>0.32146599041117907</c:v>
                </c:pt>
                <c:pt idx="294">
                  <c:v>0.32072869821653449</c:v>
                </c:pt>
                <c:pt idx="295">
                  <c:v>0.31807031265366026</c:v>
                </c:pt>
                <c:pt idx="296">
                  <c:v>0.32241084847350127</c:v>
                </c:pt>
                <c:pt idx="297">
                  <c:v>0.32053609832010294</c:v>
                </c:pt>
                <c:pt idx="298">
                  <c:v>0.31873577666030017</c:v>
                </c:pt>
                <c:pt idx="299">
                  <c:v>0.32129655515507588</c:v>
                </c:pt>
                <c:pt idx="300">
                  <c:v>0.32209111479025826</c:v>
                </c:pt>
                <c:pt idx="301">
                  <c:v>0.31933637074545379</c:v>
                </c:pt>
                <c:pt idx="302">
                  <c:v>0.32047199269690774</c:v>
                </c:pt>
                <c:pt idx="303">
                  <c:v>0.32037547777040404</c:v>
                </c:pt>
                <c:pt idx="304">
                  <c:v>0.32013056791236005</c:v>
                </c:pt>
                <c:pt idx="305">
                  <c:v>0.3222043483640219</c:v>
                </c:pt>
                <c:pt idx="306">
                  <c:v>0.31896065873508267</c:v>
                </c:pt>
                <c:pt idx="307">
                  <c:v>0.31852276567513899</c:v>
                </c:pt>
                <c:pt idx="308">
                  <c:v>0.32233923661192837</c:v>
                </c:pt>
                <c:pt idx="309">
                  <c:v>0.31831234991688329</c:v>
                </c:pt>
                <c:pt idx="310">
                  <c:v>0.32042553966727</c:v>
                </c:pt>
                <c:pt idx="311">
                  <c:v>0.3231123529334477</c:v>
                </c:pt>
                <c:pt idx="312">
                  <c:v>0.32027440859941958</c:v>
                </c:pt>
                <c:pt idx="313">
                  <c:v>0.32041112119432674</c:v>
                </c:pt>
                <c:pt idx="314">
                  <c:v>0.31988695577883025</c:v>
                </c:pt>
                <c:pt idx="315">
                  <c:v>0.31913698469302654</c:v>
                </c:pt>
                <c:pt idx="316">
                  <c:v>0.32148652946549994</c:v>
                </c:pt>
                <c:pt idx="317">
                  <c:v>0.32052636760757031</c:v>
                </c:pt>
                <c:pt idx="318">
                  <c:v>0.32022122735849162</c:v>
                </c:pt>
                <c:pt idx="319">
                  <c:v>0.31857560441367472</c:v>
                </c:pt>
                <c:pt idx="320">
                  <c:v>0.3222185800010044</c:v>
                </c:pt>
                <c:pt idx="321">
                  <c:v>0.32049181484741196</c:v>
                </c:pt>
                <c:pt idx="322">
                  <c:v>0.31916260378691003</c:v>
                </c:pt>
                <c:pt idx="323">
                  <c:v>0.32217547017847903</c:v>
                </c:pt>
                <c:pt idx="324">
                  <c:v>0.31929572852781252</c:v>
                </c:pt>
                <c:pt idx="325">
                  <c:v>0.32004668863917723</c:v>
                </c:pt>
                <c:pt idx="326">
                  <c:v>0.31933154929246482</c:v>
                </c:pt>
                <c:pt idx="327">
                  <c:v>0.32154146187916677</c:v>
                </c:pt>
                <c:pt idx="328">
                  <c:v>0.32013101875903638</c:v>
                </c:pt>
                <c:pt idx="329">
                  <c:v>0.31959559143449673</c:v>
                </c:pt>
                <c:pt idx="330">
                  <c:v>0.3212282824265234</c:v>
                </c:pt>
                <c:pt idx="331">
                  <c:v>0.32220611870615612</c:v>
                </c:pt>
                <c:pt idx="332">
                  <c:v>0.31944283671834184</c:v>
                </c:pt>
                <c:pt idx="333">
                  <c:v>0.31862588811841464</c:v>
                </c:pt>
                <c:pt idx="334">
                  <c:v>0.322204848031027</c:v>
                </c:pt>
                <c:pt idx="335">
                  <c:v>0.32056583590172738</c:v>
                </c:pt>
                <c:pt idx="336">
                  <c:v>0.31972286378991521</c:v>
                </c:pt>
                <c:pt idx="337">
                  <c:v>0.31967841158638116</c:v>
                </c:pt>
                <c:pt idx="338">
                  <c:v>0.31960951335228305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5-4D95-92EE-C26F7C1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41503"/>
        <c:axId val="386629023"/>
      </c:scatterChart>
      <c:valAx>
        <c:axId val="386641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6629023"/>
        <c:crosses val="autoZero"/>
        <c:crossBetween val="midCat"/>
      </c:valAx>
      <c:valAx>
        <c:axId val="38662902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66415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Hoja1!$C$2060:$C$2062</c:f>
              <c:strCache>
                <c:ptCount val="3"/>
                <c:pt idx="0">
                  <c:v>rueda fake-2</c:v>
                </c:pt>
                <c:pt idx="1">
                  <c:v>Fuerza de fricción7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Hoja1!$B$2063:$B$2401</c:f>
              <c:numCache>
                <c:formatCode>0.000</c:formatCode>
                <c:ptCount val="33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0.52651829655475446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0.6277772100825314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0.78000000000000025</c:v>
                </c:pt>
                <c:pt idx="25">
                  <c:v>0.82000000000000028</c:v>
                </c:pt>
                <c:pt idx="26">
                  <c:v>0.86000000000000032</c:v>
                </c:pt>
                <c:pt idx="27">
                  <c:v>0.90000000000000036</c:v>
                </c:pt>
                <c:pt idx="28">
                  <c:v>0.94000000000000039</c:v>
                </c:pt>
                <c:pt idx="29">
                  <c:v>0.98000000000000043</c:v>
                </c:pt>
                <c:pt idx="30">
                  <c:v>1.0200000000000005</c:v>
                </c:pt>
                <c:pt idx="31">
                  <c:v>1.0600000000000005</c:v>
                </c:pt>
                <c:pt idx="32">
                  <c:v>1.1000000000000005</c:v>
                </c:pt>
                <c:pt idx="33">
                  <c:v>1.1400000000000006</c:v>
                </c:pt>
                <c:pt idx="34">
                  <c:v>1.1448437500000006</c:v>
                </c:pt>
                <c:pt idx="35">
                  <c:v>1.1800000000000006</c:v>
                </c:pt>
                <c:pt idx="36">
                  <c:v>1.2200000000000006</c:v>
                </c:pt>
                <c:pt idx="37">
                  <c:v>1.2600000000000007</c:v>
                </c:pt>
                <c:pt idx="38">
                  <c:v>1.2672916666666671</c:v>
                </c:pt>
                <c:pt idx="39">
                  <c:v>1.2822916666666668</c:v>
                </c:pt>
                <c:pt idx="40">
                  <c:v>1.3000000000000007</c:v>
                </c:pt>
                <c:pt idx="41">
                  <c:v>1.3151041666666674</c:v>
                </c:pt>
                <c:pt idx="42">
                  <c:v>1.3400000000000007</c:v>
                </c:pt>
                <c:pt idx="43">
                  <c:v>1.3800000000000008</c:v>
                </c:pt>
                <c:pt idx="44">
                  <c:v>1.4200000000000008</c:v>
                </c:pt>
                <c:pt idx="45">
                  <c:v>1.4379166666666678</c:v>
                </c:pt>
                <c:pt idx="46">
                  <c:v>1.4600000000000009</c:v>
                </c:pt>
                <c:pt idx="47">
                  <c:v>1.5000000000000009</c:v>
                </c:pt>
                <c:pt idx="48">
                  <c:v>1.5400000000000009</c:v>
                </c:pt>
                <c:pt idx="49">
                  <c:v>1.580000000000001</c:v>
                </c:pt>
                <c:pt idx="50">
                  <c:v>1.620000000000001</c:v>
                </c:pt>
                <c:pt idx="51">
                  <c:v>1.660000000000001</c:v>
                </c:pt>
                <c:pt idx="52">
                  <c:v>1.7000000000000011</c:v>
                </c:pt>
                <c:pt idx="53">
                  <c:v>1.7400000000000011</c:v>
                </c:pt>
                <c:pt idx="54">
                  <c:v>1.7734375000000009</c:v>
                </c:pt>
                <c:pt idx="55">
                  <c:v>1.7800000000000011</c:v>
                </c:pt>
                <c:pt idx="56">
                  <c:v>1.8200000000000012</c:v>
                </c:pt>
                <c:pt idx="57">
                  <c:v>1.8600000000000012</c:v>
                </c:pt>
                <c:pt idx="58">
                  <c:v>1.9000000000000012</c:v>
                </c:pt>
                <c:pt idx="59">
                  <c:v>1.9400000000000013</c:v>
                </c:pt>
                <c:pt idx="60">
                  <c:v>1.9800000000000013</c:v>
                </c:pt>
                <c:pt idx="61">
                  <c:v>1.9821875000000013</c:v>
                </c:pt>
                <c:pt idx="62">
                  <c:v>2.0200000000000014</c:v>
                </c:pt>
                <c:pt idx="63">
                  <c:v>2.0600000000000014</c:v>
                </c:pt>
                <c:pt idx="64">
                  <c:v>2.1000000000000014</c:v>
                </c:pt>
                <c:pt idx="65">
                  <c:v>2.1400000000000015</c:v>
                </c:pt>
                <c:pt idx="66">
                  <c:v>2.1450000000000014</c:v>
                </c:pt>
                <c:pt idx="67">
                  <c:v>2.1800000000000015</c:v>
                </c:pt>
                <c:pt idx="68">
                  <c:v>2.1800000000000015</c:v>
                </c:pt>
                <c:pt idx="69">
                  <c:v>2.2200000000000015</c:v>
                </c:pt>
                <c:pt idx="70">
                  <c:v>2.2600000000000016</c:v>
                </c:pt>
                <c:pt idx="71">
                  <c:v>2.2746614583333349</c:v>
                </c:pt>
                <c:pt idx="72">
                  <c:v>2.3000000000000016</c:v>
                </c:pt>
                <c:pt idx="73">
                  <c:v>2.3075000000000014</c:v>
                </c:pt>
                <c:pt idx="74">
                  <c:v>2.3400000000000016</c:v>
                </c:pt>
                <c:pt idx="75">
                  <c:v>2.3630468750000024</c:v>
                </c:pt>
                <c:pt idx="76">
                  <c:v>2.3800000000000017</c:v>
                </c:pt>
                <c:pt idx="77">
                  <c:v>2.4200000000000017</c:v>
                </c:pt>
                <c:pt idx="78">
                  <c:v>2.4600000000000017</c:v>
                </c:pt>
                <c:pt idx="79">
                  <c:v>2.5000000000000018</c:v>
                </c:pt>
                <c:pt idx="80">
                  <c:v>2.5400000000000018</c:v>
                </c:pt>
                <c:pt idx="81">
                  <c:v>2.5443750000000023</c:v>
                </c:pt>
                <c:pt idx="82">
                  <c:v>2.5800000000000018</c:v>
                </c:pt>
                <c:pt idx="83">
                  <c:v>2.6200000000000019</c:v>
                </c:pt>
                <c:pt idx="84">
                  <c:v>2.6250000000000018</c:v>
                </c:pt>
                <c:pt idx="85">
                  <c:v>2.6600000000000019</c:v>
                </c:pt>
                <c:pt idx="86">
                  <c:v>2.700000000000002</c:v>
                </c:pt>
                <c:pt idx="87">
                  <c:v>2.7275000000000014</c:v>
                </c:pt>
                <c:pt idx="88">
                  <c:v>2.740000000000002</c:v>
                </c:pt>
                <c:pt idx="89">
                  <c:v>2.7700000000000014</c:v>
                </c:pt>
                <c:pt idx="90">
                  <c:v>2.780000000000002</c:v>
                </c:pt>
                <c:pt idx="91">
                  <c:v>2.8200000000000021</c:v>
                </c:pt>
                <c:pt idx="92">
                  <c:v>2.8300000000000018</c:v>
                </c:pt>
                <c:pt idx="93">
                  <c:v>2.8600000000000021</c:v>
                </c:pt>
                <c:pt idx="94">
                  <c:v>2.9000000000000021</c:v>
                </c:pt>
                <c:pt idx="95">
                  <c:v>2.9400000000000022</c:v>
                </c:pt>
                <c:pt idx="96">
                  <c:v>2.9400000000000022</c:v>
                </c:pt>
                <c:pt idx="97">
                  <c:v>2.9800000000000022</c:v>
                </c:pt>
                <c:pt idx="98">
                  <c:v>3.0200000000000022</c:v>
                </c:pt>
                <c:pt idx="99">
                  <c:v>3.0206250000000021</c:v>
                </c:pt>
                <c:pt idx="100">
                  <c:v>3.0600000000000023</c:v>
                </c:pt>
                <c:pt idx="101">
                  <c:v>3.1000000000000023</c:v>
                </c:pt>
                <c:pt idx="102">
                  <c:v>3.1400000000000023</c:v>
                </c:pt>
                <c:pt idx="103">
                  <c:v>3.1800000000000024</c:v>
                </c:pt>
                <c:pt idx="104">
                  <c:v>3.2200000000000024</c:v>
                </c:pt>
                <c:pt idx="105">
                  <c:v>3.2600000000000025</c:v>
                </c:pt>
                <c:pt idx="106">
                  <c:v>3.3000000000000025</c:v>
                </c:pt>
                <c:pt idx="107">
                  <c:v>3.3400000000000025</c:v>
                </c:pt>
                <c:pt idx="108">
                  <c:v>3.3800000000000026</c:v>
                </c:pt>
                <c:pt idx="109">
                  <c:v>3.4200000000000026</c:v>
                </c:pt>
                <c:pt idx="110">
                  <c:v>3.4600000000000026</c:v>
                </c:pt>
                <c:pt idx="111">
                  <c:v>3.5000000000000027</c:v>
                </c:pt>
                <c:pt idx="112">
                  <c:v>3.5400000000000027</c:v>
                </c:pt>
                <c:pt idx="113">
                  <c:v>3.5800000000000027</c:v>
                </c:pt>
                <c:pt idx="114">
                  <c:v>3.6200000000000028</c:v>
                </c:pt>
                <c:pt idx="115">
                  <c:v>3.6600000000000028</c:v>
                </c:pt>
                <c:pt idx="116">
                  <c:v>3.6850000000000023</c:v>
                </c:pt>
                <c:pt idx="117">
                  <c:v>3.7000000000000028</c:v>
                </c:pt>
                <c:pt idx="118">
                  <c:v>3.7400000000000029</c:v>
                </c:pt>
                <c:pt idx="119">
                  <c:v>3.7800000000000029</c:v>
                </c:pt>
                <c:pt idx="120">
                  <c:v>3.8200000000000029</c:v>
                </c:pt>
                <c:pt idx="121">
                  <c:v>3.8550000000000022</c:v>
                </c:pt>
                <c:pt idx="122">
                  <c:v>3.860000000000003</c:v>
                </c:pt>
                <c:pt idx="123">
                  <c:v>3.900000000000003</c:v>
                </c:pt>
                <c:pt idx="124">
                  <c:v>3.9400000000000031</c:v>
                </c:pt>
                <c:pt idx="125">
                  <c:v>3.9625000000000026</c:v>
                </c:pt>
                <c:pt idx="126">
                  <c:v>3.9800000000000031</c:v>
                </c:pt>
                <c:pt idx="127">
                  <c:v>4.0200000000000031</c:v>
                </c:pt>
                <c:pt idx="128">
                  <c:v>4.0600000000000032</c:v>
                </c:pt>
                <c:pt idx="129">
                  <c:v>4.0800000000000063</c:v>
                </c:pt>
                <c:pt idx="130">
                  <c:v>4.1000000000000032</c:v>
                </c:pt>
                <c:pt idx="131">
                  <c:v>4.1025000000000036</c:v>
                </c:pt>
                <c:pt idx="132">
                  <c:v>4.1400000000000032</c:v>
                </c:pt>
                <c:pt idx="133">
                  <c:v>4.1400000000000032</c:v>
                </c:pt>
                <c:pt idx="134">
                  <c:v>4.1800000000000033</c:v>
                </c:pt>
                <c:pt idx="135">
                  <c:v>4.2000000000000046</c:v>
                </c:pt>
                <c:pt idx="136">
                  <c:v>4.215000000000007</c:v>
                </c:pt>
                <c:pt idx="137">
                  <c:v>4.2200000000000033</c:v>
                </c:pt>
                <c:pt idx="138">
                  <c:v>4.2534375000000049</c:v>
                </c:pt>
                <c:pt idx="139">
                  <c:v>4.2600000000000033</c:v>
                </c:pt>
                <c:pt idx="140">
                  <c:v>4.3000000000000034</c:v>
                </c:pt>
                <c:pt idx="141">
                  <c:v>4.3174218750000062</c:v>
                </c:pt>
                <c:pt idx="142">
                  <c:v>4.3400000000000034</c:v>
                </c:pt>
                <c:pt idx="143">
                  <c:v>4.3800000000000034</c:v>
                </c:pt>
                <c:pt idx="144">
                  <c:v>4.4200000000000035</c:v>
                </c:pt>
                <c:pt idx="145">
                  <c:v>4.4600000000000035</c:v>
                </c:pt>
                <c:pt idx="146">
                  <c:v>4.5000000000000036</c:v>
                </c:pt>
                <c:pt idx="147">
                  <c:v>4.5400000000000036</c:v>
                </c:pt>
                <c:pt idx="148">
                  <c:v>4.5800000000000036</c:v>
                </c:pt>
                <c:pt idx="149">
                  <c:v>4.6200000000000037</c:v>
                </c:pt>
                <c:pt idx="150">
                  <c:v>4.6600000000000037</c:v>
                </c:pt>
                <c:pt idx="151">
                  <c:v>4.7000000000000037</c:v>
                </c:pt>
                <c:pt idx="152">
                  <c:v>4.7400000000000038</c:v>
                </c:pt>
                <c:pt idx="153">
                  <c:v>4.7800000000000038</c:v>
                </c:pt>
                <c:pt idx="154">
                  <c:v>4.7950000000000044</c:v>
                </c:pt>
                <c:pt idx="155">
                  <c:v>4.8200000000000038</c:v>
                </c:pt>
                <c:pt idx="156">
                  <c:v>4.8300000000000054</c:v>
                </c:pt>
                <c:pt idx="157">
                  <c:v>4.8600000000000039</c:v>
                </c:pt>
                <c:pt idx="158">
                  <c:v>4.9000000000000039</c:v>
                </c:pt>
                <c:pt idx="159">
                  <c:v>4.9400000000000039</c:v>
                </c:pt>
                <c:pt idx="160">
                  <c:v>4.980000000000004</c:v>
                </c:pt>
                <c:pt idx="161">
                  <c:v>5.0000000000000053</c:v>
                </c:pt>
                <c:pt idx="162">
                  <c:v>5.020000000000004</c:v>
                </c:pt>
                <c:pt idx="163">
                  <c:v>5.0350000000000064</c:v>
                </c:pt>
                <c:pt idx="164">
                  <c:v>5.0600000000000041</c:v>
                </c:pt>
                <c:pt idx="165">
                  <c:v>5.1000000000000041</c:v>
                </c:pt>
                <c:pt idx="166">
                  <c:v>5.1400000000000041</c:v>
                </c:pt>
                <c:pt idx="167">
                  <c:v>5.1708333333333378</c:v>
                </c:pt>
                <c:pt idx="168">
                  <c:v>5.1800000000000042</c:v>
                </c:pt>
                <c:pt idx="169">
                  <c:v>5.204791666666674</c:v>
                </c:pt>
                <c:pt idx="170">
                  <c:v>5.2200000000000042</c:v>
                </c:pt>
                <c:pt idx="171">
                  <c:v>5.2401041666666712</c:v>
                </c:pt>
                <c:pt idx="172">
                  <c:v>5.2550520833333385</c:v>
                </c:pt>
                <c:pt idx="173">
                  <c:v>5.2600000000000042</c:v>
                </c:pt>
                <c:pt idx="174">
                  <c:v>5.2725000000000044</c:v>
                </c:pt>
                <c:pt idx="175">
                  <c:v>5.3000000000000043</c:v>
                </c:pt>
                <c:pt idx="176">
                  <c:v>5.3400000000000043</c:v>
                </c:pt>
                <c:pt idx="177">
                  <c:v>5.3800000000000043</c:v>
                </c:pt>
                <c:pt idx="178">
                  <c:v>5.4200000000000044</c:v>
                </c:pt>
                <c:pt idx="179">
                  <c:v>5.4600000000000044</c:v>
                </c:pt>
                <c:pt idx="180">
                  <c:v>5.5000000000000044</c:v>
                </c:pt>
                <c:pt idx="181">
                  <c:v>5.5075000000000056</c:v>
                </c:pt>
                <c:pt idx="182">
                  <c:v>5.5400000000000045</c:v>
                </c:pt>
                <c:pt idx="183">
                  <c:v>5.5800000000000045</c:v>
                </c:pt>
                <c:pt idx="184">
                  <c:v>5.617500000000005</c:v>
                </c:pt>
                <c:pt idx="185">
                  <c:v>5.6200000000000045</c:v>
                </c:pt>
                <c:pt idx="186">
                  <c:v>5.6600000000000046</c:v>
                </c:pt>
                <c:pt idx="187">
                  <c:v>5.7000000000000046</c:v>
                </c:pt>
                <c:pt idx="188">
                  <c:v>5.7400000000000047</c:v>
                </c:pt>
                <c:pt idx="189">
                  <c:v>5.7800000000000047</c:v>
                </c:pt>
                <c:pt idx="190">
                  <c:v>5.8200000000000047</c:v>
                </c:pt>
                <c:pt idx="191">
                  <c:v>5.8500000000000076</c:v>
                </c:pt>
                <c:pt idx="192">
                  <c:v>5.8600000000000048</c:v>
                </c:pt>
                <c:pt idx="193">
                  <c:v>5.9000000000000048</c:v>
                </c:pt>
                <c:pt idx="194">
                  <c:v>5.9225000000000065</c:v>
                </c:pt>
                <c:pt idx="195">
                  <c:v>5.9400000000000048</c:v>
                </c:pt>
                <c:pt idx="196">
                  <c:v>5.9800000000000049</c:v>
                </c:pt>
                <c:pt idx="197">
                  <c:v>6.0200000000000049</c:v>
                </c:pt>
                <c:pt idx="198">
                  <c:v>6.0225000000000053</c:v>
                </c:pt>
                <c:pt idx="199">
                  <c:v>6.0600000000000049</c:v>
                </c:pt>
                <c:pt idx="200">
                  <c:v>6.0885416666666705</c:v>
                </c:pt>
                <c:pt idx="201">
                  <c:v>6.100000000000005</c:v>
                </c:pt>
                <c:pt idx="202">
                  <c:v>6.140000000000005</c:v>
                </c:pt>
                <c:pt idx="203">
                  <c:v>6.180000000000005</c:v>
                </c:pt>
                <c:pt idx="204">
                  <c:v>6.1950000000000056</c:v>
                </c:pt>
                <c:pt idx="205">
                  <c:v>6.2200000000000051</c:v>
                </c:pt>
                <c:pt idx="206">
                  <c:v>6.2250000000000059</c:v>
                </c:pt>
                <c:pt idx="207">
                  <c:v>6.2600000000000051</c:v>
                </c:pt>
                <c:pt idx="208">
                  <c:v>6.3000000000000052</c:v>
                </c:pt>
                <c:pt idx="209">
                  <c:v>6.3150000000000057</c:v>
                </c:pt>
                <c:pt idx="210">
                  <c:v>6.3400000000000052</c:v>
                </c:pt>
                <c:pt idx="211">
                  <c:v>6.3650000000000055</c:v>
                </c:pt>
                <c:pt idx="212">
                  <c:v>6.3800000000000052</c:v>
                </c:pt>
                <c:pt idx="213">
                  <c:v>6.4200000000000053</c:v>
                </c:pt>
                <c:pt idx="214">
                  <c:v>6.4600000000000053</c:v>
                </c:pt>
                <c:pt idx="215">
                  <c:v>6.4850000000000056</c:v>
                </c:pt>
                <c:pt idx="216">
                  <c:v>6.5000000000000053</c:v>
                </c:pt>
                <c:pt idx="217">
                  <c:v>6.5025000000000057</c:v>
                </c:pt>
                <c:pt idx="218">
                  <c:v>6.5400000000000054</c:v>
                </c:pt>
                <c:pt idx="219">
                  <c:v>6.5616666666666683</c:v>
                </c:pt>
                <c:pt idx="220">
                  <c:v>6.5800000000000054</c:v>
                </c:pt>
                <c:pt idx="221">
                  <c:v>6.6200000000000054</c:v>
                </c:pt>
                <c:pt idx="222">
                  <c:v>6.6600000000000055</c:v>
                </c:pt>
                <c:pt idx="223">
                  <c:v>6.7000000000000055</c:v>
                </c:pt>
                <c:pt idx="224">
                  <c:v>6.7075000000000067</c:v>
                </c:pt>
                <c:pt idx="225">
                  <c:v>6.7400000000000055</c:v>
                </c:pt>
                <c:pt idx="226">
                  <c:v>6.7751562500000055</c:v>
                </c:pt>
                <c:pt idx="227">
                  <c:v>6.7800000000000056</c:v>
                </c:pt>
                <c:pt idx="228">
                  <c:v>6.8037304687500075</c:v>
                </c:pt>
                <c:pt idx="229">
                  <c:v>6.8200000000000056</c:v>
                </c:pt>
                <c:pt idx="230">
                  <c:v>6.8600000000000056</c:v>
                </c:pt>
                <c:pt idx="231">
                  <c:v>6.9000000000000057</c:v>
                </c:pt>
                <c:pt idx="232">
                  <c:v>6.9400000000000057</c:v>
                </c:pt>
                <c:pt idx="233">
                  <c:v>6.9800000000000058</c:v>
                </c:pt>
                <c:pt idx="234">
                  <c:v>7.0200000000000058</c:v>
                </c:pt>
                <c:pt idx="235">
                  <c:v>7.0200000000000058</c:v>
                </c:pt>
                <c:pt idx="236">
                  <c:v>7.0600000000000058</c:v>
                </c:pt>
                <c:pt idx="237">
                  <c:v>7.0825000000000093</c:v>
                </c:pt>
                <c:pt idx="238">
                  <c:v>7.1000000000000059</c:v>
                </c:pt>
                <c:pt idx="239">
                  <c:v>7.1400000000000059</c:v>
                </c:pt>
                <c:pt idx="240">
                  <c:v>7.1800000000000059</c:v>
                </c:pt>
                <c:pt idx="241">
                  <c:v>7.1850000000000067</c:v>
                </c:pt>
                <c:pt idx="242">
                  <c:v>7.220000000000006</c:v>
                </c:pt>
                <c:pt idx="243">
                  <c:v>7.260000000000006</c:v>
                </c:pt>
                <c:pt idx="244">
                  <c:v>7.300000000000006</c:v>
                </c:pt>
                <c:pt idx="245">
                  <c:v>7.3400000000000061</c:v>
                </c:pt>
                <c:pt idx="246">
                  <c:v>7.3800000000000061</c:v>
                </c:pt>
                <c:pt idx="247">
                  <c:v>7.4200000000000061</c:v>
                </c:pt>
                <c:pt idx="248">
                  <c:v>7.4250000000000069</c:v>
                </c:pt>
                <c:pt idx="249">
                  <c:v>7.4600000000000062</c:v>
                </c:pt>
                <c:pt idx="250">
                  <c:v>7.4927343750000075</c:v>
                </c:pt>
                <c:pt idx="251">
                  <c:v>7.5000000000000062</c:v>
                </c:pt>
                <c:pt idx="252">
                  <c:v>7.5400000000000063</c:v>
                </c:pt>
                <c:pt idx="253">
                  <c:v>7.5639963107638932</c:v>
                </c:pt>
                <c:pt idx="254">
                  <c:v>7.5800000000000063</c:v>
                </c:pt>
                <c:pt idx="255">
                  <c:v>7.5950000000000069</c:v>
                </c:pt>
                <c:pt idx="256">
                  <c:v>7.6200000000000063</c:v>
                </c:pt>
                <c:pt idx="257">
                  <c:v>7.6600000000000064</c:v>
                </c:pt>
                <c:pt idx="258">
                  <c:v>7.7000000000000064</c:v>
                </c:pt>
                <c:pt idx="259">
                  <c:v>7.715000000000007</c:v>
                </c:pt>
                <c:pt idx="260">
                  <c:v>7.7400000000000064</c:v>
                </c:pt>
                <c:pt idx="261">
                  <c:v>7.7800000000000065</c:v>
                </c:pt>
                <c:pt idx="262">
                  <c:v>7.8000000000000078</c:v>
                </c:pt>
                <c:pt idx="263">
                  <c:v>7.8200000000000065</c:v>
                </c:pt>
                <c:pt idx="264">
                  <c:v>7.8600000000000065</c:v>
                </c:pt>
                <c:pt idx="265">
                  <c:v>7.9000000000000066</c:v>
                </c:pt>
                <c:pt idx="266">
                  <c:v>7.9400000000000066</c:v>
                </c:pt>
                <c:pt idx="267">
                  <c:v>7.9800000000000066</c:v>
                </c:pt>
                <c:pt idx="268">
                  <c:v>8.0200000000000067</c:v>
                </c:pt>
                <c:pt idx="269">
                  <c:v>8.0350000000000055</c:v>
                </c:pt>
                <c:pt idx="270">
                  <c:v>8.0600000000000058</c:v>
                </c:pt>
                <c:pt idx="271">
                  <c:v>8.100000000000005</c:v>
                </c:pt>
                <c:pt idx="272">
                  <c:v>8.1400000000000041</c:v>
                </c:pt>
                <c:pt idx="273">
                  <c:v>8.1425000000000036</c:v>
                </c:pt>
                <c:pt idx="274">
                  <c:v>8.1800000000000033</c:v>
                </c:pt>
                <c:pt idx="275">
                  <c:v>8.2200000000000024</c:v>
                </c:pt>
                <c:pt idx="276">
                  <c:v>8.2600000000000016</c:v>
                </c:pt>
                <c:pt idx="277">
                  <c:v>8.3000000000000007</c:v>
                </c:pt>
                <c:pt idx="278">
                  <c:v>8.34</c:v>
                </c:pt>
                <c:pt idx="279">
                  <c:v>8.379999999999999</c:v>
                </c:pt>
                <c:pt idx="280">
                  <c:v>8.4199999999999982</c:v>
                </c:pt>
                <c:pt idx="281">
                  <c:v>8.4599999999999973</c:v>
                </c:pt>
                <c:pt idx="282">
                  <c:v>8.4999999999999964</c:v>
                </c:pt>
                <c:pt idx="283">
                  <c:v>8.5399999999999956</c:v>
                </c:pt>
                <c:pt idx="284">
                  <c:v>8.5799999999999947</c:v>
                </c:pt>
                <c:pt idx="285">
                  <c:v>8.6199999999999939</c:v>
                </c:pt>
                <c:pt idx="286">
                  <c:v>8.6549999999999923</c:v>
                </c:pt>
                <c:pt idx="287">
                  <c:v>8.659999999999993</c:v>
                </c:pt>
                <c:pt idx="288">
                  <c:v>8.6999999999999922</c:v>
                </c:pt>
                <c:pt idx="289">
                  <c:v>8.7399999999999913</c:v>
                </c:pt>
                <c:pt idx="290">
                  <c:v>8.7424999999999908</c:v>
                </c:pt>
                <c:pt idx="291">
                  <c:v>8.7799999999999905</c:v>
                </c:pt>
                <c:pt idx="292">
                  <c:v>8.8199999999999896</c:v>
                </c:pt>
                <c:pt idx="293">
                  <c:v>8.8249999999999886</c:v>
                </c:pt>
                <c:pt idx="294">
                  <c:v>8.8599999999999888</c:v>
                </c:pt>
                <c:pt idx="295">
                  <c:v>8.8999999999999879</c:v>
                </c:pt>
                <c:pt idx="296">
                  <c:v>8.929999999999982</c:v>
                </c:pt>
                <c:pt idx="297">
                  <c:v>8.9399999999999871</c:v>
                </c:pt>
                <c:pt idx="298">
                  <c:v>8.9574999999999854</c:v>
                </c:pt>
                <c:pt idx="299">
                  <c:v>8.9799999999999862</c:v>
                </c:pt>
                <c:pt idx="300">
                  <c:v>8.994999999999985</c:v>
                </c:pt>
                <c:pt idx="301">
                  <c:v>9.0199999999999854</c:v>
                </c:pt>
                <c:pt idx="302">
                  <c:v>9.0299999999999834</c:v>
                </c:pt>
                <c:pt idx="303">
                  <c:v>9.0599999999999845</c:v>
                </c:pt>
                <c:pt idx="304">
                  <c:v>9.0621874999999843</c:v>
                </c:pt>
                <c:pt idx="305">
                  <c:v>9.0999999999999837</c:v>
                </c:pt>
                <c:pt idx="306">
                  <c:v>9.1334374999999799</c:v>
                </c:pt>
                <c:pt idx="307">
                  <c:v>9.1399999999999828</c:v>
                </c:pt>
                <c:pt idx="308">
                  <c:v>9.165468749999981</c:v>
                </c:pt>
                <c:pt idx="309">
                  <c:v>9.179999999999982</c:v>
                </c:pt>
                <c:pt idx="310">
                  <c:v>9.1999218749999798</c:v>
                </c:pt>
                <c:pt idx="311">
                  <c:v>9.2199999999999811</c:v>
                </c:pt>
                <c:pt idx="312">
                  <c:v>9.2324999999999804</c:v>
                </c:pt>
                <c:pt idx="313">
                  <c:v>9.2599999999999802</c:v>
                </c:pt>
                <c:pt idx="314">
                  <c:v>9.2799999999999798</c:v>
                </c:pt>
                <c:pt idx="315">
                  <c:v>9.2999999999999794</c:v>
                </c:pt>
                <c:pt idx="316">
                  <c:v>9.3399999999999785</c:v>
                </c:pt>
                <c:pt idx="317">
                  <c:v>9.3799999999999777</c:v>
                </c:pt>
                <c:pt idx="318">
                  <c:v>9.4049999999999763</c:v>
                </c:pt>
                <c:pt idx="319">
                  <c:v>9.4199999999999768</c:v>
                </c:pt>
                <c:pt idx="320">
                  <c:v>9.4424999999999724</c:v>
                </c:pt>
                <c:pt idx="321">
                  <c:v>9.459999999999976</c:v>
                </c:pt>
                <c:pt idx="322">
                  <c:v>9.4699999999999775</c:v>
                </c:pt>
                <c:pt idx="323">
                  <c:v>9.4999999999999751</c:v>
                </c:pt>
                <c:pt idx="324">
                  <c:v>9.5334374999999714</c:v>
                </c:pt>
                <c:pt idx="325">
                  <c:v>9.5399999999999743</c:v>
                </c:pt>
                <c:pt idx="326">
                  <c:v>9.5799999999999734</c:v>
                </c:pt>
                <c:pt idx="327">
                  <c:v>9.6199999999999726</c:v>
                </c:pt>
                <c:pt idx="328">
                  <c:v>9.6599999999999717</c:v>
                </c:pt>
                <c:pt idx="329">
                  <c:v>9.6999999999999709</c:v>
                </c:pt>
                <c:pt idx="330">
                  <c:v>9.73999999999997</c:v>
                </c:pt>
                <c:pt idx="331">
                  <c:v>9.7799999999999692</c:v>
                </c:pt>
                <c:pt idx="332">
                  <c:v>9.8199999999999683</c:v>
                </c:pt>
                <c:pt idx="333">
                  <c:v>9.8599999999999675</c:v>
                </c:pt>
                <c:pt idx="334">
                  <c:v>9.8999999999999666</c:v>
                </c:pt>
                <c:pt idx="335">
                  <c:v>9.9399999999999658</c:v>
                </c:pt>
                <c:pt idx="336">
                  <c:v>9.9799999999999649</c:v>
                </c:pt>
                <c:pt idx="337">
                  <c:v>9.9824999999999644</c:v>
                </c:pt>
                <c:pt idx="338">
                  <c:v>10</c:v>
                </c:pt>
              </c:numCache>
            </c:numRef>
          </c:xVal>
          <c:yVal>
            <c:numRef>
              <c:f>Hoja1!$C$2063:$C$2401</c:f>
              <c:numCache>
                <c:formatCode>0.00</c:formatCode>
                <c:ptCount val="339"/>
                <c:pt idx="0">
                  <c:v>0</c:v>
                </c:pt>
                <c:pt idx="1">
                  <c:v>-2.8511713494516122E-3</c:v>
                </c:pt>
                <c:pt idx="2">
                  <c:v>1.1271317387271816E-3</c:v>
                </c:pt>
                <c:pt idx="3">
                  <c:v>1.1105555461597776E-3</c:v>
                </c:pt>
                <c:pt idx="4">
                  <c:v>-1.5627100822534774E-5</c:v>
                </c:pt>
                <c:pt idx="5">
                  <c:v>-4.4128361432660331E-4</c:v>
                </c:pt>
                <c:pt idx="6">
                  <c:v>-6.6242509316040996E-4</c:v>
                </c:pt>
                <c:pt idx="7">
                  <c:v>-8.1506095610385239E-4</c:v>
                </c:pt>
                <c:pt idx="8">
                  <c:v>-9.2622185421606265E-4</c:v>
                </c:pt>
                <c:pt idx="9">
                  <c:v>-1.0209054114631696E-3</c:v>
                </c:pt>
                <c:pt idx="10">
                  <c:v>-1.1069594036857066E-3</c:v>
                </c:pt>
                <c:pt idx="11">
                  <c:v>-1.178004699833814E-3</c:v>
                </c:pt>
                <c:pt idx="12">
                  <c:v>-1.2469664418274784E-3</c:v>
                </c:pt>
                <c:pt idx="13">
                  <c:v>-1.283529210251939E-3</c:v>
                </c:pt>
                <c:pt idx="14">
                  <c:v>-1.289669288029157E-3</c:v>
                </c:pt>
                <c:pt idx="15">
                  <c:v>-1.0877578908054177</c:v>
                </c:pt>
                <c:pt idx="16">
                  <c:v>-1.0612403182437744</c:v>
                </c:pt>
                <c:pt idx="17">
                  <c:v>-0.19376298762732611</c:v>
                </c:pt>
                <c:pt idx="18">
                  <c:v>-0.29927806904180193</c:v>
                </c:pt>
                <c:pt idx="19">
                  <c:v>-0.33111681845266716</c:v>
                </c:pt>
                <c:pt idx="20">
                  <c:v>-0.2960968384927834</c:v>
                </c:pt>
                <c:pt idx="21">
                  <c:v>-0.29744209154269985</c:v>
                </c:pt>
                <c:pt idx="22">
                  <c:v>-0.32244409420324777</c:v>
                </c:pt>
                <c:pt idx="23">
                  <c:v>-0.31188798735148238</c:v>
                </c:pt>
                <c:pt idx="24">
                  <c:v>-0.33098038018279902</c:v>
                </c:pt>
                <c:pt idx="25">
                  <c:v>-0.33856576055607934</c:v>
                </c:pt>
                <c:pt idx="26">
                  <c:v>-0.3213300360120675</c:v>
                </c:pt>
                <c:pt idx="27">
                  <c:v>-0.29849481824461233</c:v>
                </c:pt>
                <c:pt idx="28">
                  <c:v>-0.30910199719852333</c:v>
                </c:pt>
                <c:pt idx="29">
                  <c:v>-0.29408971606303663</c:v>
                </c:pt>
                <c:pt idx="30">
                  <c:v>-0.30926826630371546</c:v>
                </c:pt>
                <c:pt idx="31">
                  <c:v>-0.30445577686461761</c:v>
                </c:pt>
                <c:pt idx="32">
                  <c:v>-0.28462922847487937</c:v>
                </c:pt>
                <c:pt idx="33">
                  <c:v>-0.25469216374372206</c:v>
                </c:pt>
                <c:pt idx="34">
                  <c:v>-0.2659113374578963</c:v>
                </c:pt>
                <c:pt idx="35">
                  <c:v>-0.26210220960909536</c:v>
                </c:pt>
                <c:pt idx="36">
                  <c:v>-0.2823157990445519</c:v>
                </c:pt>
                <c:pt idx="37">
                  <c:v>-0.28271322179130648</c:v>
                </c:pt>
                <c:pt idx="38">
                  <c:v>-0.280305869021373</c:v>
                </c:pt>
                <c:pt idx="39">
                  <c:v>-0.27547700492385319</c:v>
                </c:pt>
                <c:pt idx="40">
                  <c:v>-0.30809248577196263</c:v>
                </c:pt>
                <c:pt idx="41">
                  <c:v>-0.25463933501273889</c:v>
                </c:pt>
                <c:pt idx="42">
                  <c:v>-0.27555834321260037</c:v>
                </c:pt>
                <c:pt idx="43">
                  <c:v>-0.23714483122950752</c:v>
                </c:pt>
                <c:pt idx="44">
                  <c:v>-0.25829441193542668</c:v>
                </c:pt>
                <c:pt idx="45">
                  <c:v>-0.26894649909760276</c:v>
                </c:pt>
                <c:pt idx="46">
                  <c:v>-0.28161415365703307</c:v>
                </c:pt>
                <c:pt idx="47">
                  <c:v>-0.25330019315038743</c:v>
                </c:pt>
                <c:pt idx="48">
                  <c:v>-0.25526609245916176</c:v>
                </c:pt>
                <c:pt idx="49">
                  <c:v>-0.21709621288175845</c:v>
                </c:pt>
                <c:pt idx="50">
                  <c:v>-0.18352136603750568</c:v>
                </c:pt>
                <c:pt idx="51">
                  <c:v>-0.1419841711370034</c:v>
                </c:pt>
                <c:pt idx="52">
                  <c:v>-0.15861155649151859</c:v>
                </c:pt>
                <c:pt idx="53">
                  <c:v>-0.14747893091848172</c:v>
                </c:pt>
                <c:pt idx="54">
                  <c:v>-0.13169200787747865</c:v>
                </c:pt>
                <c:pt idx="55">
                  <c:v>-0.11775467162675141</c:v>
                </c:pt>
                <c:pt idx="56">
                  <c:v>-0.11813132838940985</c:v>
                </c:pt>
                <c:pt idx="57">
                  <c:v>-8.0750686361507076E-2</c:v>
                </c:pt>
                <c:pt idx="58">
                  <c:v>-3.5852431057172646E-2</c:v>
                </c:pt>
                <c:pt idx="59">
                  <c:v>-6.0220252766968713E-2</c:v>
                </c:pt>
                <c:pt idx="60">
                  <c:v>-6.4635440113358478E-2</c:v>
                </c:pt>
                <c:pt idx="61">
                  <c:v>-5.5429252791442028E-2</c:v>
                </c:pt>
                <c:pt idx="62">
                  <c:v>-5.5108166690605288E-2</c:v>
                </c:pt>
                <c:pt idx="63">
                  <c:v>-5.8552955048230146E-2</c:v>
                </c:pt>
                <c:pt idx="64">
                  <c:v>-4.560887649013777E-2</c:v>
                </c:pt>
                <c:pt idx="65">
                  <c:v>-3.0418078184886906E-2</c:v>
                </c:pt>
                <c:pt idx="66">
                  <c:v>-4.8625521578837462E-2</c:v>
                </c:pt>
                <c:pt idx="67">
                  <c:v>-5.1692261509409261E-2</c:v>
                </c:pt>
                <c:pt idx="68">
                  <c:v>-5.1692261509409261E-2</c:v>
                </c:pt>
                <c:pt idx="69">
                  <c:v>-0.11140955831360785</c:v>
                </c:pt>
                <c:pt idx="70">
                  <c:v>-3.7967875338361726E-2</c:v>
                </c:pt>
                <c:pt idx="71">
                  <c:v>-5.3151159097495855E-2</c:v>
                </c:pt>
                <c:pt idx="72">
                  <c:v>-5.8708603798482577E-2</c:v>
                </c:pt>
                <c:pt idx="73">
                  <c:v>-5.100821064643328E-2</c:v>
                </c:pt>
                <c:pt idx="74">
                  <c:v>-5.2309201923905445E-2</c:v>
                </c:pt>
                <c:pt idx="75">
                  <c:v>-5.6900484530450518E-2</c:v>
                </c:pt>
                <c:pt idx="76">
                  <c:v>-4.1284622095589543E-2</c:v>
                </c:pt>
                <c:pt idx="77">
                  <c:v>-5.8465578599535627E-2</c:v>
                </c:pt>
                <c:pt idx="78">
                  <c:v>-8.1239884960153719E-2</c:v>
                </c:pt>
                <c:pt idx="79">
                  <c:v>-3.7844099119554366E-2</c:v>
                </c:pt>
                <c:pt idx="80">
                  <c:v>-4.8231149232067283E-2</c:v>
                </c:pt>
                <c:pt idx="81">
                  <c:v>-5.0308821199308733E-2</c:v>
                </c:pt>
                <c:pt idx="82">
                  <c:v>-7.8053691302512218E-2</c:v>
                </c:pt>
                <c:pt idx="83">
                  <c:v>-6.6534559614741001E-2</c:v>
                </c:pt>
                <c:pt idx="84">
                  <c:v>-6.8226196353820878E-2</c:v>
                </c:pt>
                <c:pt idx="85">
                  <c:v>-5.801383210782142E-2</c:v>
                </c:pt>
                <c:pt idx="86">
                  <c:v>-0.11473215789577311</c:v>
                </c:pt>
                <c:pt idx="87">
                  <c:v>-4.8971014591312187E-2</c:v>
                </c:pt>
                <c:pt idx="88">
                  <c:v>2.623733489034747E-2</c:v>
                </c:pt>
                <c:pt idx="89">
                  <c:v>-7.001017591184043E-2</c:v>
                </c:pt>
                <c:pt idx="90">
                  <c:v>-4.0016589709739203E-2</c:v>
                </c:pt>
                <c:pt idx="91">
                  <c:v>-7.5538812915576917E-2</c:v>
                </c:pt>
                <c:pt idx="92">
                  <c:v>-6.4011528261509854E-2</c:v>
                </c:pt>
                <c:pt idx="93">
                  <c:v>-8.8080524722005282E-2</c:v>
                </c:pt>
                <c:pt idx="94">
                  <c:v>-7.0008664929189349E-2</c:v>
                </c:pt>
                <c:pt idx="95">
                  <c:v>-8.1432792250625066E-2</c:v>
                </c:pt>
                <c:pt idx="96">
                  <c:v>-8.1432792250625066E-2</c:v>
                </c:pt>
                <c:pt idx="97">
                  <c:v>-7.7431580506093792E-2</c:v>
                </c:pt>
                <c:pt idx="98">
                  <c:v>-6.6019011711361014E-2</c:v>
                </c:pt>
                <c:pt idx="99">
                  <c:v>-5.6439796822693677E-2</c:v>
                </c:pt>
                <c:pt idx="100">
                  <c:v>-7.206536387655893E-2</c:v>
                </c:pt>
                <c:pt idx="101">
                  <c:v>-9.5515018065989013E-2</c:v>
                </c:pt>
                <c:pt idx="102">
                  <c:v>-9.7574995860765193E-2</c:v>
                </c:pt>
                <c:pt idx="103">
                  <c:v>-9.815484518962464E-2</c:v>
                </c:pt>
                <c:pt idx="104">
                  <c:v>-8.2988498216602244E-2</c:v>
                </c:pt>
                <c:pt idx="105">
                  <c:v>-7.1780414670046477E-2</c:v>
                </c:pt>
                <c:pt idx="106">
                  <c:v>-0.10327245340753835</c:v>
                </c:pt>
                <c:pt idx="107">
                  <c:v>-7.5692793352836088E-2</c:v>
                </c:pt>
                <c:pt idx="108">
                  <c:v>-0.11245203049625251</c:v>
                </c:pt>
                <c:pt idx="109">
                  <c:v>-0.10879390890239818</c:v>
                </c:pt>
                <c:pt idx="110">
                  <c:v>-8.8194259410232692E-2</c:v>
                </c:pt>
                <c:pt idx="111">
                  <c:v>-9.2259085160490861E-2</c:v>
                </c:pt>
                <c:pt idx="112">
                  <c:v>-8.5434981819047282E-2</c:v>
                </c:pt>
                <c:pt idx="113">
                  <c:v>-0.10946113316783834</c:v>
                </c:pt>
                <c:pt idx="114">
                  <c:v>-0.11040572751412522</c:v>
                </c:pt>
                <c:pt idx="115">
                  <c:v>-0.13254619356199779</c:v>
                </c:pt>
                <c:pt idx="116">
                  <c:v>-0.10617811795603481</c:v>
                </c:pt>
                <c:pt idx="117">
                  <c:v>-9.4034083205324928E-2</c:v>
                </c:pt>
                <c:pt idx="118">
                  <c:v>-0.11020550572105091</c:v>
                </c:pt>
                <c:pt idx="119">
                  <c:v>-0.11443556818458213</c:v>
                </c:pt>
                <c:pt idx="120">
                  <c:v>-0.1260183706848742</c:v>
                </c:pt>
                <c:pt idx="121">
                  <c:v>-0.11207050576350011</c:v>
                </c:pt>
                <c:pt idx="122">
                  <c:v>-0.11673064462531528</c:v>
                </c:pt>
                <c:pt idx="123">
                  <c:v>-0.13345910251789389</c:v>
                </c:pt>
                <c:pt idx="124">
                  <c:v>-0.14963777153350874</c:v>
                </c:pt>
                <c:pt idx="125">
                  <c:v>-0.12415354718084304</c:v>
                </c:pt>
                <c:pt idx="126">
                  <c:v>-0.11996844214399559</c:v>
                </c:pt>
                <c:pt idx="127">
                  <c:v>-0.12113540611048298</c:v>
                </c:pt>
                <c:pt idx="128">
                  <c:v>-0.13054957751358798</c:v>
                </c:pt>
                <c:pt idx="129">
                  <c:v>-0.11707777875846941</c:v>
                </c:pt>
                <c:pt idx="130">
                  <c:v>-9.2994426918646414E-2</c:v>
                </c:pt>
                <c:pt idx="131">
                  <c:v>-0.14262335945685398</c:v>
                </c:pt>
                <c:pt idx="132">
                  <c:v>-0.11958419136588312</c:v>
                </c:pt>
                <c:pt idx="133">
                  <c:v>-0.11958419136588312</c:v>
                </c:pt>
                <c:pt idx="134">
                  <c:v>-0.13461266606639541</c:v>
                </c:pt>
                <c:pt idx="135">
                  <c:v>-0.12605786531553093</c:v>
                </c:pt>
                <c:pt idx="136">
                  <c:v>-0.12192507963643925</c:v>
                </c:pt>
                <c:pt idx="137">
                  <c:v>-0.13850799077555356</c:v>
                </c:pt>
                <c:pt idx="138">
                  <c:v>-0.12939992403011238</c:v>
                </c:pt>
                <c:pt idx="139">
                  <c:v>-0.1168012052840373</c:v>
                </c:pt>
                <c:pt idx="140">
                  <c:v>-0.14889164404893554</c:v>
                </c:pt>
                <c:pt idx="141">
                  <c:v>-0.12024451477064069</c:v>
                </c:pt>
                <c:pt idx="142">
                  <c:v>-0.1692163035776614</c:v>
                </c:pt>
                <c:pt idx="143">
                  <c:v>-0.13477315231745338</c:v>
                </c:pt>
                <c:pt idx="144">
                  <c:v>-0.13835708523517695</c:v>
                </c:pt>
                <c:pt idx="145">
                  <c:v>-0.16566295929389069</c:v>
                </c:pt>
                <c:pt idx="146">
                  <c:v>-0.13752940044340095</c:v>
                </c:pt>
                <c:pt idx="147">
                  <c:v>-0.12003343557720485</c:v>
                </c:pt>
                <c:pt idx="148">
                  <c:v>-0.14842976064524349</c:v>
                </c:pt>
                <c:pt idx="149">
                  <c:v>-0.15568674727726284</c:v>
                </c:pt>
                <c:pt idx="150">
                  <c:v>-0.1391702212093591</c:v>
                </c:pt>
                <c:pt idx="151">
                  <c:v>-0.18282712648245714</c:v>
                </c:pt>
                <c:pt idx="152">
                  <c:v>-0.15808563783982232</c:v>
                </c:pt>
                <c:pt idx="153">
                  <c:v>-0.14995362240513452</c:v>
                </c:pt>
                <c:pt idx="154">
                  <c:v>-0.14631356872327017</c:v>
                </c:pt>
                <c:pt idx="155">
                  <c:v>-0.14424839120137872</c:v>
                </c:pt>
                <c:pt idx="156">
                  <c:v>-0.14921444772800213</c:v>
                </c:pt>
                <c:pt idx="157">
                  <c:v>-0.2575763843251016</c:v>
                </c:pt>
                <c:pt idx="158">
                  <c:v>-0.15093194723966713</c:v>
                </c:pt>
                <c:pt idx="159">
                  <c:v>-0.12223423753200929</c:v>
                </c:pt>
                <c:pt idx="160">
                  <c:v>-0.14743599925433198</c:v>
                </c:pt>
                <c:pt idx="161">
                  <c:v>-0.15440715696793891</c:v>
                </c:pt>
                <c:pt idx="162">
                  <c:v>-0.14514143377170449</c:v>
                </c:pt>
                <c:pt idx="163">
                  <c:v>-0.16207258097836272</c:v>
                </c:pt>
                <c:pt idx="164">
                  <c:v>-0.14615397006567984</c:v>
                </c:pt>
                <c:pt idx="165">
                  <c:v>-0.18249207205777973</c:v>
                </c:pt>
                <c:pt idx="166">
                  <c:v>-0.1605505827050627</c:v>
                </c:pt>
                <c:pt idx="167">
                  <c:v>-0.159875102551437</c:v>
                </c:pt>
                <c:pt idx="168">
                  <c:v>-0.15307857285784376</c:v>
                </c:pt>
                <c:pt idx="169">
                  <c:v>-0.16816248300903311</c:v>
                </c:pt>
                <c:pt idx="170">
                  <c:v>-0.15426865151899008</c:v>
                </c:pt>
                <c:pt idx="171">
                  <c:v>-0.16089896560160261</c:v>
                </c:pt>
                <c:pt idx="172">
                  <c:v>-0.15049586320676919</c:v>
                </c:pt>
                <c:pt idx="173">
                  <c:v>-0.16804800143920229</c:v>
                </c:pt>
                <c:pt idx="174">
                  <c:v>-0.16988941716588388</c:v>
                </c:pt>
                <c:pt idx="175">
                  <c:v>-0.12690655458142774</c:v>
                </c:pt>
                <c:pt idx="176">
                  <c:v>-0.16772541396147991</c:v>
                </c:pt>
                <c:pt idx="177">
                  <c:v>-0.17366438308074303</c:v>
                </c:pt>
                <c:pt idx="178">
                  <c:v>-0.16345944603256898</c:v>
                </c:pt>
                <c:pt idx="179">
                  <c:v>-0.16039540528300281</c:v>
                </c:pt>
                <c:pt idx="180">
                  <c:v>-0.17860806695677484</c:v>
                </c:pt>
                <c:pt idx="181">
                  <c:v>-0.16943117198295457</c:v>
                </c:pt>
                <c:pt idx="182">
                  <c:v>-9.799420789925925E-2</c:v>
                </c:pt>
                <c:pt idx="183">
                  <c:v>-0.16374662507349069</c:v>
                </c:pt>
                <c:pt idx="184">
                  <c:v>-0.18250172917825286</c:v>
                </c:pt>
                <c:pt idx="185">
                  <c:v>-0.17442163443698994</c:v>
                </c:pt>
                <c:pt idx="186">
                  <c:v>-0.24252961926612226</c:v>
                </c:pt>
                <c:pt idx="187">
                  <c:v>-0.16500220775071076</c:v>
                </c:pt>
                <c:pt idx="188">
                  <c:v>-0.14806264206175351</c:v>
                </c:pt>
                <c:pt idx="189">
                  <c:v>-0.18189234388297387</c:v>
                </c:pt>
                <c:pt idx="190">
                  <c:v>-0.19933800180230279</c:v>
                </c:pt>
                <c:pt idx="191">
                  <c:v>-0.17772498489671668</c:v>
                </c:pt>
                <c:pt idx="192">
                  <c:v>-0.17951549594956648</c:v>
                </c:pt>
                <c:pt idx="193">
                  <c:v>-0.18759923403475187</c:v>
                </c:pt>
                <c:pt idx="194">
                  <c:v>-0.1766094321184403</c:v>
                </c:pt>
                <c:pt idx="195">
                  <c:v>-0.17482427608120665</c:v>
                </c:pt>
                <c:pt idx="196">
                  <c:v>-0.1536697732809113</c:v>
                </c:pt>
                <c:pt idx="197">
                  <c:v>-0.1789026535205365</c:v>
                </c:pt>
                <c:pt idx="198">
                  <c:v>-0.17747058746371502</c:v>
                </c:pt>
                <c:pt idx="199">
                  <c:v>-0.20443304979480406</c:v>
                </c:pt>
                <c:pt idx="200">
                  <c:v>-0.17621115397141571</c:v>
                </c:pt>
                <c:pt idx="201">
                  <c:v>-0.18168380717489027</c:v>
                </c:pt>
                <c:pt idx="202">
                  <c:v>-0.17824183391902709</c:v>
                </c:pt>
                <c:pt idx="203">
                  <c:v>-0.19009700646889383</c:v>
                </c:pt>
                <c:pt idx="204">
                  <c:v>-0.18827761082416669</c:v>
                </c:pt>
                <c:pt idx="205">
                  <c:v>-0.19838686012939311</c:v>
                </c:pt>
                <c:pt idx="206">
                  <c:v>7.2063348261561036E-2</c:v>
                </c:pt>
                <c:pt idx="207">
                  <c:v>-0.18325282996598041</c:v>
                </c:pt>
                <c:pt idx="208">
                  <c:v>-0.20011790401101531</c:v>
                </c:pt>
                <c:pt idx="209">
                  <c:v>-0.17982506901372669</c:v>
                </c:pt>
                <c:pt idx="210">
                  <c:v>-0.23212899118807276</c:v>
                </c:pt>
                <c:pt idx="211">
                  <c:v>-0.19549459296402061</c:v>
                </c:pt>
                <c:pt idx="212">
                  <c:v>-0.17870871816071912</c:v>
                </c:pt>
                <c:pt idx="213">
                  <c:v>-0.17655004886654113</c:v>
                </c:pt>
                <c:pt idx="214">
                  <c:v>-0.20321817173915388</c:v>
                </c:pt>
                <c:pt idx="215">
                  <c:v>-0.17908240623628105</c:v>
                </c:pt>
                <c:pt idx="216">
                  <c:v>-0.18755153920518677</c:v>
                </c:pt>
                <c:pt idx="217">
                  <c:v>-0.20227660002795136</c:v>
                </c:pt>
                <c:pt idx="218">
                  <c:v>-0.19207739587804401</c:v>
                </c:pt>
                <c:pt idx="219">
                  <c:v>-0.20644190808642471</c:v>
                </c:pt>
                <c:pt idx="220">
                  <c:v>-0.20610957053608045</c:v>
                </c:pt>
                <c:pt idx="221">
                  <c:v>-0.21195958744969751</c:v>
                </c:pt>
                <c:pt idx="222">
                  <c:v>-0.18489496215971843</c:v>
                </c:pt>
                <c:pt idx="223">
                  <c:v>-0.22886194382881697</c:v>
                </c:pt>
                <c:pt idx="224">
                  <c:v>-0.2049299976527717</c:v>
                </c:pt>
                <c:pt idx="225">
                  <c:v>8.908300928482344E-3</c:v>
                </c:pt>
                <c:pt idx="226">
                  <c:v>-0.19773915519609211</c:v>
                </c:pt>
                <c:pt idx="227">
                  <c:v>-0.19742446109280359</c:v>
                </c:pt>
                <c:pt idx="228">
                  <c:v>-0.21844575235403171</c:v>
                </c:pt>
                <c:pt idx="229">
                  <c:v>-0.19985227860698493</c:v>
                </c:pt>
                <c:pt idx="230">
                  <c:v>-0.25705454209763318</c:v>
                </c:pt>
                <c:pt idx="231">
                  <c:v>-0.17618578267854956</c:v>
                </c:pt>
                <c:pt idx="232">
                  <c:v>-0.17222709221809174</c:v>
                </c:pt>
                <c:pt idx="233">
                  <c:v>-0.28069919461600262</c:v>
                </c:pt>
                <c:pt idx="234">
                  <c:v>-0.20613115032086518</c:v>
                </c:pt>
                <c:pt idx="235">
                  <c:v>-0.20613115032086518</c:v>
                </c:pt>
                <c:pt idx="236">
                  <c:v>-0.20010047444524739</c:v>
                </c:pt>
                <c:pt idx="237">
                  <c:v>-0.21354988136584188</c:v>
                </c:pt>
                <c:pt idx="238">
                  <c:v>-0.21607633323603914</c:v>
                </c:pt>
                <c:pt idx="239">
                  <c:v>-0.18475908229560056</c:v>
                </c:pt>
                <c:pt idx="240">
                  <c:v>-0.20332354927406474</c:v>
                </c:pt>
                <c:pt idx="241">
                  <c:v>-0.21238465746583027</c:v>
                </c:pt>
                <c:pt idx="242">
                  <c:v>-0.21156951286819003</c:v>
                </c:pt>
                <c:pt idx="243">
                  <c:v>-0.21196040882382386</c:v>
                </c:pt>
                <c:pt idx="244">
                  <c:v>-0.20344695717279879</c:v>
                </c:pt>
                <c:pt idx="245">
                  <c:v>-0.18785408370682627</c:v>
                </c:pt>
                <c:pt idx="246">
                  <c:v>-0.20745543819492709</c:v>
                </c:pt>
                <c:pt idx="247">
                  <c:v>-0.22133058369356412</c:v>
                </c:pt>
                <c:pt idx="248">
                  <c:v>-0.22077958281178592</c:v>
                </c:pt>
                <c:pt idx="249">
                  <c:v>-0.21590939570421713</c:v>
                </c:pt>
                <c:pt idx="250">
                  <c:v>-0.2236115362516263</c:v>
                </c:pt>
                <c:pt idx="251">
                  <c:v>-0.22779124281792409</c:v>
                </c:pt>
                <c:pt idx="252">
                  <c:v>-0.21600889190659434</c:v>
                </c:pt>
                <c:pt idx="253">
                  <c:v>-0.22289183141887003</c:v>
                </c:pt>
                <c:pt idx="254">
                  <c:v>-0.18959152469420679</c:v>
                </c:pt>
                <c:pt idx="255">
                  <c:v>-0.26005866119261489</c:v>
                </c:pt>
                <c:pt idx="256">
                  <c:v>-0.19621586735779395</c:v>
                </c:pt>
                <c:pt idx="257">
                  <c:v>-0.23196831556541564</c:v>
                </c:pt>
                <c:pt idx="258">
                  <c:v>-0.22489529740548556</c:v>
                </c:pt>
                <c:pt idx="259">
                  <c:v>-0.20618997198409908</c:v>
                </c:pt>
                <c:pt idx="260">
                  <c:v>-0.21790188847777189</c:v>
                </c:pt>
                <c:pt idx="261">
                  <c:v>-0.21862733352843244</c:v>
                </c:pt>
                <c:pt idx="262">
                  <c:v>-0.22397019032796167</c:v>
                </c:pt>
                <c:pt idx="263">
                  <c:v>-0.20460778141883618</c:v>
                </c:pt>
                <c:pt idx="264">
                  <c:v>-0.20442159090203285</c:v>
                </c:pt>
                <c:pt idx="265">
                  <c:v>-0.23720419908635995</c:v>
                </c:pt>
                <c:pt idx="266">
                  <c:v>-0.22973038706213106</c:v>
                </c:pt>
                <c:pt idx="267">
                  <c:v>-0.23024936700583182</c:v>
                </c:pt>
                <c:pt idx="268">
                  <c:v>-0.21627383641113146</c:v>
                </c:pt>
                <c:pt idx="269">
                  <c:v>-0.22667960379478516</c:v>
                </c:pt>
                <c:pt idx="270">
                  <c:v>-0.22058173540380344</c:v>
                </c:pt>
                <c:pt idx="271">
                  <c:v>-0.21215993374469519</c:v>
                </c:pt>
                <c:pt idx="272">
                  <c:v>-0.2295657929137504</c:v>
                </c:pt>
                <c:pt idx="273">
                  <c:v>-0.229898748770895</c:v>
                </c:pt>
                <c:pt idx="274">
                  <c:v>-0.24485064503835902</c:v>
                </c:pt>
                <c:pt idx="275">
                  <c:v>-0.24399054179312837</c:v>
                </c:pt>
                <c:pt idx="276">
                  <c:v>-0.22109296625660066</c:v>
                </c:pt>
                <c:pt idx="277">
                  <c:v>-0.22966845197048746</c:v>
                </c:pt>
                <c:pt idx="278">
                  <c:v>-0.22723412369174179</c:v>
                </c:pt>
                <c:pt idx="279">
                  <c:v>-0.22976079216467044</c:v>
                </c:pt>
                <c:pt idx="280">
                  <c:v>-0.23559362724866717</c:v>
                </c:pt>
                <c:pt idx="281">
                  <c:v>-0.29037083802115166</c:v>
                </c:pt>
                <c:pt idx="282">
                  <c:v>-0.22326410098363633</c:v>
                </c:pt>
                <c:pt idx="283">
                  <c:v>-0.1977912586381502</c:v>
                </c:pt>
                <c:pt idx="284">
                  <c:v>-0.23688603824484514</c:v>
                </c:pt>
                <c:pt idx="285">
                  <c:v>-0.24692744459630703</c:v>
                </c:pt>
                <c:pt idx="286">
                  <c:v>-0.24321527281369307</c:v>
                </c:pt>
                <c:pt idx="287">
                  <c:v>-0.23797143189516073</c:v>
                </c:pt>
                <c:pt idx="288">
                  <c:v>-0.23984838579741175</c:v>
                </c:pt>
                <c:pt idx="289">
                  <c:v>-0.2382380659450527</c:v>
                </c:pt>
                <c:pt idx="290">
                  <c:v>-0.22564838832397832</c:v>
                </c:pt>
                <c:pt idx="291">
                  <c:v>-0.22001161544885889</c:v>
                </c:pt>
                <c:pt idx="292">
                  <c:v>-0.22158211187219443</c:v>
                </c:pt>
                <c:pt idx="293">
                  <c:v>-0.24227417653311106</c:v>
                </c:pt>
                <c:pt idx="294">
                  <c:v>-0.24822307564961263</c:v>
                </c:pt>
                <c:pt idx="295">
                  <c:v>-0.24980432462296887</c:v>
                </c:pt>
                <c:pt idx="296">
                  <c:v>-0.25561974643836516</c:v>
                </c:pt>
                <c:pt idx="297">
                  <c:v>-0.22265526545269756</c:v>
                </c:pt>
                <c:pt idx="298">
                  <c:v>-0.24684994730599374</c:v>
                </c:pt>
                <c:pt idx="299">
                  <c:v>-0.23655991078155952</c:v>
                </c:pt>
                <c:pt idx="300">
                  <c:v>-0.24688349430751694</c:v>
                </c:pt>
                <c:pt idx="301">
                  <c:v>-0.23535311356000949</c:v>
                </c:pt>
                <c:pt idx="302">
                  <c:v>-0.24665133286659383</c:v>
                </c:pt>
                <c:pt idx="303">
                  <c:v>-0.2251799969958333</c:v>
                </c:pt>
                <c:pt idx="304">
                  <c:v>-0.23858016087670089</c:v>
                </c:pt>
                <c:pt idx="305">
                  <c:v>-0.25700059226875116</c:v>
                </c:pt>
                <c:pt idx="306">
                  <c:v>-0.32389951996423982</c:v>
                </c:pt>
                <c:pt idx="307">
                  <c:v>-0.24793484837056673</c:v>
                </c:pt>
                <c:pt idx="308">
                  <c:v>-0.25116303740173929</c:v>
                </c:pt>
                <c:pt idx="309">
                  <c:v>-0.22410254862600346</c:v>
                </c:pt>
                <c:pt idx="310">
                  <c:v>-0.10415720982175541</c:v>
                </c:pt>
                <c:pt idx="311">
                  <c:v>-0.22041952226350037</c:v>
                </c:pt>
                <c:pt idx="312">
                  <c:v>-0.24182093574711097</c:v>
                </c:pt>
                <c:pt idx="313">
                  <c:v>-0.24312108472191266</c:v>
                </c:pt>
                <c:pt idx="314">
                  <c:v>-0.22773396930282286</c:v>
                </c:pt>
                <c:pt idx="315">
                  <c:v>-0.24411854363247179</c:v>
                </c:pt>
                <c:pt idx="316">
                  <c:v>-0.24542015684299173</c:v>
                </c:pt>
                <c:pt idx="317">
                  <c:v>-0.2537981850926741</c:v>
                </c:pt>
                <c:pt idx="318">
                  <c:v>-0.24728092130510307</c:v>
                </c:pt>
                <c:pt idx="319">
                  <c:v>-0.23687574557036414</c:v>
                </c:pt>
                <c:pt idx="320">
                  <c:v>-0.26169366117593024</c:v>
                </c:pt>
                <c:pt idx="321">
                  <c:v>-0.22670105172977081</c:v>
                </c:pt>
                <c:pt idx="322">
                  <c:v>-0.24505699742090831</c:v>
                </c:pt>
                <c:pt idx="323">
                  <c:v>-0.26496710452147082</c:v>
                </c:pt>
                <c:pt idx="324">
                  <c:v>-0.25223225655988801</c:v>
                </c:pt>
                <c:pt idx="325">
                  <c:v>-0.16768830055869682</c:v>
                </c:pt>
                <c:pt idx="326">
                  <c:v>-0.24843337168804996</c:v>
                </c:pt>
                <c:pt idx="327">
                  <c:v>-0.23987926447475239</c:v>
                </c:pt>
                <c:pt idx="328">
                  <c:v>-0.24115401690172011</c:v>
                </c:pt>
                <c:pt idx="329">
                  <c:v>-0.23150005693919015</c:v>
                </c:pt>
                <c:pt idx="330">
                  <c:v>-0.23101196389065612</c:v>
                </c:pt>
                <c:pt idx="331">
                  <c:v>-0.27882558858502771</c:v>
                </c:pt>
                <c:pt idx="332">
                  <c:v>-0.25392223016966037</c:v>
                </c:pt>
                <c:pt idx="333">
                  <c:v>-0.25239267122366016</c:v>
                </c:pt>
                <c:pt idx="334">
                  <c:v>-0.26449417136488113</c:v>
                </c:pt>
                <c:pt idx="335">
                  <c:v>-0.24201206557313037</c:v>
                </c:pt>
                <c:pt idx="336">
                  <c:v>-0.24819999105623367</c:v>
                </c:pt>
                <c:pt idx="337">
                  <c:v>-0.25002182282105773</c:v>
                </c:pt>
                <c:pt idx="338">
                  <c:v>-0.24640529216814136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3-408F-B73C-C0F2CE43F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42927"/>
        <c:axId val="343746255"/>
      </c:scatterChart>
      <c:valAx>
        <c:axId val="343742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43746255"/>
        <c:crosses val="autoZero"/>
        <c:crossBetween val="midCat"/>
      </c:valAx>
      <c:valAx>
        <c:axId val="34374625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437429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Hoja1!$C$1717:$C$1719</c:f>
              <c:strCache>
                <c:ptCount val="3"/>
                <c:pt idx="0">
                  <c:v>rueda fake-1</c:v>
                </c:pt>
                <c:pt idx="1">
                  <c:v>Fuerza de fricción6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Hoja1!$B$1720:$B$2058</c:f>
              <c:numCache>
                <c:formatCode>0.000</c:formatCode>
                <c:ptCount val="33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0.52651829655475446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0.6277772100825314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0.78000000000000025</c:v>
                </c:pt>
                <c:pt idx="25">
                  <c:v>0.82000000000000028</c:v>
                </c:pt>
                <c:pt idx="26">
                  <c:v>0.86000000000000032</c:v>
                </c:pt>
                <c:pt idx="27">
                  <c:v>0.90000000000000036</c:v>
                </c:pt>
                <c:pt idx="28">
                  <c:v>0.94000000000000039</c:v>
                </c:pt>
                <c:pt idx="29">
                  <c:v>0.98000000000000043</c:v>
                </c:pt>
                <c:pt idx="30">
                  <c:v>1.0200000000000005</c:v>
                </c:pt>
                <c:pt idx="31">
                  <c:v>1.0600000000000005</c:v>
                </c:pt>
                <c:pt idx="32">
                  <c:v>1.1000000000000005</c:v>
                </c:pt>
                <c:pt idx="33">
                  <c:v>1.1400000000000006</c:v>
                </c:pt>
                <c:pt idx="34">
                  <c:v>1.1448437500000006</c:v>
                </c:pt>
                <c:pt idx="35">
                  <c:v>1.1800000000000006</c:v>
                </c:pt>
                <c:pt idx="36">
                  <c:v>1.2200000000000006</c:v>
                </c:pt>
                <c:pt idx="37">
                  <c:v>1.2600000000000007</c:v>
                </c:pt>
                <c:pt idx="38">
                  <c:v>1.2672916666666671</c:v>
                </c:pt>
                <c:pt idx="39">
                  <c:v>1.2822916666666668</c:v>
                </c:pt>
                <c:pt idx="40">
                  <c:v>1.3000000000000007</c:v>
                </c:pt>
                <c:pt idx="41">
                  <c:v>1.3151041666666674</c:v>
                </c:pt>
                <c:pt idx="42">
                  <c:v>1.3400000000000007</c:v>
                </c:pt>
                <c:pt idx="43">
                  <c:v>1.3800000000000008</c:v>
                </c:pt>
                <c:pt idx="44">
                  <c:v>1.4200000000000008</c:v>
                </c:pt>
                <c:pt idx="45">
                  <c:v>1.4379166666666678</c:v>
                </c:pt>
                <c:pt idx="46">
                  <c:v>1.4600000000000009</c:v>
                </c:pt>
                <c:pt idx="47">
                  <c:v>1.5000000000000009</c:v>
                </c:pt>
                <c:pt idx="48">
                  <c:v>1.5400000000000009</c:v>
                </c:pt>
                <c:pt idx="49">
                  <c:v>1.580000000000001</c:v>
                </c:pt>
                <c:pt idx="50">
                  <c:v>1.620000000000001</c:v>
                </c:pt>
                <c:pt idx="51">
                  <c:v>1.660000000000001</c:v>
                </c:pt>
                <c:pt idx="52">
                  <c:v>1.7000000000000011</c:v>
                </c:pt>
                <c:pt idx="53">
                  <c:v>1.7400000000000011</c:v>
                </c:pt>
                <c:pt idx="54">
                  <c:v>1.7734375000000009</c:v>
                </c:pt>
                <c:pt idx="55">
                  <c:v>1.7800000000000011</c:v>
                </c:pt>
                <c:pt idx="56">
                  <c:v>1.8200000000000012</c:v>
                </c:pt>
                <c:pt idx="57">
                  <c:v>1.8600000000000012</c:v>
                </c:pt>
                <c:pt idx="58">
                  <c:v>1.9000000000000012</c:v>
                </c:pt>
                <c:pt idx="59">
                  <c:v>1.9400000000000013</c:v>
                </c:pt>
                <c:pt idx="60">
                  <c:v>1.9800000000000013</c:v>
                </c:pt>
                <c:pt idx="61">
                  <c:v>1.9821875000000013</c:v>
                </c:pt>
                <c:pt idx="62">
                  <c:v>2.0200000000000014</c:v>
                </c:pt>
                <c:pt idx="63">
                  <c:v>2.0600000000000014</c:v>
                </c:pt>
                <c:pt idx="64">
                  <c:v>2.1000000000000014</c:v>
                </c:pt>
                <c:pt idx="65">
                  <c:v>2.1400000000000015</c:v>
                </c:pt>
                <c:pt idx="66">
                  <c:v>2.1450000000000014</c:v>
                </c:pt>
                <c:pt idx="67">
                  <c:v>2.1800000000000015</c:v>
                </c:pt>
                <c:pt idx="68">
                  <c:v>2.1800000000000015</c:v>
                </c:pt>
                <c:pt idx="69">
                  <c:v>2.2200000000000015</c:v>
                </c:pt>
                <c:pt idx="70">
                  <c:v>2.2600000000000016</c:v>
                </c:pt>
                <c:pt idx="71">
                  <c:v>2.2746614583333349</c:v>
                </c:pt>
                <c:pt idx="72">
                  <c:v>2.3000000000000016</c:v>
                </c:pt>
                <c:pt idx="73">
                  <c:v>2.3075000000000014</c:v>
                </c:pt>
                <c:pt idx="74">
                  <c:v>2.3400000000000016</c:v>
                </c:pt>
                <c:pt idx="75">
                  <c:v>2.3630468750000024</c:v>
                </c:pt>
                <c:pt idx="76">
                  <c:v>2.3800000000000017</c:v>
                </c:pt>
                <c:pt idx="77">
                  <c:v>2.4200000000000017</c:v>
                </c:pt>
                <c:pt idx="78">
                  <c:v>2.4600000000000017</c:v>
                </c:pt>
                <c:pt idx="79">
                  <c:v>2.5000000000000018</c:v>
                </c:pt>
                <c:pt idx="80">
                  <c:v>2.5400000000000018</c:v>
                </c:pt>
                <c:pt idx="81">
                  <c:v>2.5443750000000023</c:v>
                </c:pt>
                <c:pt idx="82">
                  <c:v>2.5800000000000018</c:v>
                </c:pt>
                <c:pt idx="83">
                  <c:v>2.6200000000000019</c:v>
                </c:pt>
                <c:pt idx="84">
                  <c:v>2.6250000000000018</c:v>
                </c:pt>
                <c:pt idx="85">
                  <c:v>2.6600000000000019</c:v>
                </c:pt>
                <c:pt idx="86">
                  <c:v>2.700000000000002</c:v>
                </c:pt>
                <c:pt idx="87">
                  <c:v>2.7275000000000014</c:v>
                </c:pt>
                <c:pt idx="88">
                  <c:v>2.740000000000002</c:v>
                </c:pt>
                <c:pt idx="89">
                  <c:v>2.7700000000000014</c:v>
                </c:pt>
                <c:pt idx="90">
                  <c:v>2.780000000000002</c:v>
                </c:pt>
                <c:pt idx="91">
                  <c:v>2.8200000000000021</c:v>
                </c:pt>
                <c:pt idx="92">
                  <c:v>2.8300000000000018</c:v>
                </c:pt>
                <c:pt idx="93">
                  <c:v>2.8600000000000021</c:v>
                </c:pt>
                <c:pt idx="94">
                  <c:v>2.9000000000000021</c:v>
                </c:pt>
                <c:pt idx="95">
                  <c:v>2.9400000000000022</c:v>
                </c:pt>
                <c:pt idx="96">
                  <c:v>2.9400000000000022</c:v>
                </c:pt>
                <c:pt idx="97">
                  <c:v>2.9800000000000022</c:v>
                </c:pt>
                <c:pt idx="98">
                  <c:v>3.0200000000000022</c:v>
                </c:pt>
                <c:pt idx="99">
                  <c:v>3.0206250000000021</c:v>
                </c:pt>
                <c:pt idx="100">
                  <c:v>3.0600000000000023</c:v>
                </c:pt>
                <c:pt idx="101">
                  <c:v>3.1000000000000023</c:v>
                </c:pt>
                <c:pt idx="102">
                  <c:v>3.1400000000000023</c:v>
                </c:pt>
                <c:pt idx="103">
                  <c:v>3.1800000000000024</c:v>
                </c:pt>
                <c:pt idx="104">
                  <c:v>3.2200000000000024</c:v>
                </c:pt>
                <c:pt idx="105">
                  <c:v>3.2600000000000025</c:v>
                </c:pt>
                <c:pt idx="106">
                  <c:v>3.3000000000000025</c:v>
                </c:pt>
                <c:pt idx="107">
                  <c:v>3.3400000000000025</c:v>
                </c:pt>
                <c:pt idx="108">
                  <c:v>3.3800000000000026</c:v>
                </c:pt>
                <c:pt idx="109">
                  <c:v>3.4200000000000026</c:v>
                </c:pt>
                <c:pt idx="110">
                  <c:v>3.4600000000000026</c:v>
                </c:pt>
                <c:pt idx="111">
                  <c:v>3.5000000000000027</c:v>
                </c:pt>
                <c:pt idx="112">
                  <c:v>3.5400000000000027</c:v>
                </c:pt>
                <c:pt idx="113">
                  <c:v>3.5800000000000027</c:v>
                </c:pt>
                <c:pt idx="114">
                  <c:v>3.6200000000000028</c:v>
                </c:pt>
                <c:pt idx="115">
                  <c:v>3.6600000000000028</c:v>
                </c:pt>
                <c:pt idx="116">
                  <c:v>3.6850000000000023</c:v>
                </c:pt>
                <c:pt idx="117">
                  <c:v>3.7000000000000028</c:v>
                </c:pt>
                <c:pt idx="118">
                  <c:v>3.7400000000000029</c:v>
                </c:pt>
                <c:pt idx="119">
                  <c:v>3.7800000000000029</c:v>
                </c:pt>
                <c:pt idx="120">
                  <c:v>3.8200000000000029</c:v>
                </c:pt>
                <c:pt idx="121">
                  <c:v>3.8550000000000022</c:v>
                </c:pt>
                <c:pt idx="122">
                  <c:v>3.860000000000003</c:v>
                </c:pt>
                <c:pt idx="123">
                  <c:v>3.900000000000003</c:v>
                </c:pt>
                <c:pt idx="124">
                  <c:v>3.9400000000000031</c:v>
                </c:pt>
                <c:pt idx="125">
                  <c:v>3.9625000000000026</c:v>
                </c:pt>
                <c:pt idx="126">
                  <c:v>3.9800000000000031</c:v>
                </c:pt>
                <c:pt idx="127">
                  <c:v>4.0200000000000031</c:v>
                </c:pt>
                <c:pt idx="128">
                  <c:v>4.0600000000000032</c:v>
                </c:pt>
                <c:pt idx="129">
                  <c:v>4.0800000000000063</c:v>
                </c:pt>
                <c:pt idx="130">
                  <c:v>4.1000000000000032</c:v>
                </c:pt>
                <c:pt idx="131">
                  <c:v>4.1025000000000036</c:v>
                </c:pt>
                <c:pt idx="132">
                  <c:v>4.1400000000000032</c:v>
                </c:pt>
                <c:pt idx="133">
                  <c:v>4.1400000000000032</c:v>
                </c:pt>
                <c:pt idx="134">
                  <c:v>4.1800000000000033</c:v>
                </c:pt>
                <c:pt idx="135">
                  <c:v>4.2000000000000046</c:v>
                </c:pt>
                <c:pt idx="136">
                  <c:v>4.215000000000007</c:v>
                </c:pt>
                <c:pt idx="137">
                  <c:v>4.2200000000000033</c:v>
                </c:pt>
                <c:pt idx="138">
                  <c:v>4.2534375000000049</c:v>
                </c:pt>
                <c:pt idx="139">
                  <c:v>4.2600000000000033</c:v>
                </c:pt>
                <c:pt idx="140">
                  <c:v>4.3000000000000034</c:v>
                </c:pt>
                <c:pt idx="141">
                  <c:v>4.3174218750000062</c:v>
                </c:pt>
                <c:pt idx="142">
                  <c:v>4.3400000000000034</c:v>
                </c:pt>
                <c:pt idx="143">
                  <c:v>4.3800000000000034</c:v>
                </c:pt>
                <c:pt idx="144">
                  <c:v>4.4200000000000035</c:v>
                </c:pt>
                <c:pt idx="145">
                  <c:v>4.4600000000000035</c:v>
                </c:pt>
                <c:pt idx="146">
                  <c:v>4.5000000000000036</c:v>
                </c:pt>
                <c:pt idx="147">
                  <c:v>4.5400000000000036</c:v>
                </c:pt>
                <c:pt idx="148">
                  <c:v>4.5800000000000036</c:v>
                </c:pt>
                <c:pt idx="149">
                  <c:v>4.6200000000000037</c:v>
                </c:pt>
                <c:pt idx="150">
                  <c:v>4.6600000000000037</c:v>
                </c:pt>
                <c:pt idx="151">
                  <c:v>4.7000000000000037</c:v>
                </c:pt>
                <c:pt idx="152">
                  <c:v>4.7400000000000038</c:v>
                </c:pt>
                <c:pt idx="153">
                  <c:v>4.7800000000000038</c:v>
                </c:pt>
                <c:pt idx="154">
                  <c:v>4.7950000000000044</c:v>
                </c:pt>
                <c:pt idx="155">
                  <c:v>4.8200000000000038</c:v>
                </c:pt>
                <c:pt idx="156">
                  <c:v>4.8300000000000054</c:v>
                </c:pt>
                <c:pt idx="157">
                  <c:v>4.8600000000000039</c:v>
                </c:pt>
                <c:pt idx="158">
                  <c:v>4.9000000000000039</c:v>
                </c:pt>
                <c:pt idx="159">
                  <c:v>4.9400000000000039</c:v>
                </c:pt>
                <c:pt idx="160">
                  <c:v>4.980000000000004</c:v>
                </c:pt>
                <c:pt idx="161">
                  <c:v>5.0000000000000053</c:v>
                </c:pt>
                <c:pt idx="162">
                  <c:v>5.020000000000004</c:v>
                </c:pt>
                <c:pt idx="163">
                  <c:v>5.0350000000000064</c:v>
                </c:pt>
                <c:pt idx="164">
                  <c:v>5.0600000000000041</c:v>
                </c:pt>
                <c:pt idx="165">
                  <c:v>5.1000000000000041</c:v>
                </c:pt>
                <c:pt idx="166">
                  <c:v>5.1400000000000041</c:v>
                </c:pt>
                <c:pt idx="167">
                  <c:v>5.1708333333333378</c:v>
                </c:pt>
                <c:pt idx="168">
                  <c:v>5.1800000000000042</c:v>
                </c:pt>
                <c:pt idx="169">
                  <c:v>5.204791666666674</c:v>
                </c:pt>
                <c:pt idx="170">
                  <c:v>5.2200000000000042</c:v>
                </c:pt>
                <c:pt idx="171">
                  <c:v>5.2401041666666712</c:v>
                </c:pt>
                <c:pt idx="172">
                  <c:v>5.2550520833333385</c:v>
                </c:pt>
                <c:pt idx="173">
                  <c:v>5.2600000000000042</c:v>
                </c:pt>
                <c:pt idx="174">
                  <c:v>5.2725000000000044</c:v>
                </c:pt>
                <c:pt idx="175">
                  <c:v>5.3000000000000043</c:v>
                </c:pt>
                <c:pt idx="176">
                  <c:v>5.3400000000000043</c:v>
                </c:pt>
                <c:pt idx="177">
                  <c:v>5.3800000000000043</c:v>
                </c:pt>
                <c:pt idx="178">
                  <c:v>5.4200000000000044</c:v>
                </c:pt>
                <c:pt idx="179">
                  <c:v>5.4600000000000044</c:v>
                </c:pt>
                <c:pt idx="180">
                  <c:v>5.5000000000000044</c:v>
                </c:pt>
                <c:pt idx="181">
                  <c:v>5.5075000000000056</c:v>
                </c:pt>
                <c:pt idx="182">
                  <c:v>5.5400000000000045</c:v>
                </c:pt>
                <c:pt idx="183">
                  <c:v>5.5800000000000045</c:v>
                </c:pt>
                <c:pt idx="184">
                  <c:v>5.617500000000005</c:v>
                </c:pt>
                <c:pt idx="185">
                  <c:v>5.6200000000000045</c:v>
                </c:pt>
                <c:pt idx="186">
                  <c:v>5.6600000000000046</c:v>
                </c:pt>
                <c:pt idx="187">
                  <c:v>5.7000000000000046</c:v>
                </c:pt>
                <c:pt idx="188">
                  <c:v>5.7400000000000047</c:v>
                </c:pt>
                <c:pt idx="189">
                  <c:v>5.7800000000000047</c:v>
                </c:pt>
                <c:pt idx="190">
                  <c:v>5.8200000000000047</c:v>
                </c:pt>
                <c:pt idx="191">
                  <c:v>5.8500000000000076</c:v>
                </c:pt>
                <c:pt idx="192">
                  <c:v>5.8600000000000048</c:v>
                </c:pt>
                <c:pt idx="193">
                  <c:v>5.9000000000000048</c:v>
                </c:pt>
                <c:pt idx="194">
                  <c:v>5.9225000000000065</c:v>
                </c:pt>
                <c:pt idx="195">
                  <c:v>5.9400000000000048</c:v>
                </c:pt>
                <c:pt idx="196">
                  <c:v>5.9800000000000049</c:v>
                </c:pt>
                <c:pt idx="197">
                  <c:v>6.0200000000000049</c:v>
                </c:pt>
                <c:pt idx="198">
                  <c:v>6.0225000000000053</c:v>
                </c:pt>
                <c:pt idx="199">
                  <c:v>6.0600000000000049</c:v>
                </c:pt>
                <c:pt idx="200">
                  <c:v>6.0885416666666705</c:v>
                </c:pt>
                <c:pt idx="201">
                  <c:v>6.100000000000005</c:v>
                </c:pt>
                <c:pt idx="202">
                  <c:v>6.140000000000005</c:v>
                </c:pt>
                <c:pt idx="203">
                  <c:v>6.180000000000005</c:v>
                </c:pt>
                <c:pt idx="204">
                  <c:v>6.1950000000000056</c:v>
                </c:pt>
                <c:pt idx="205">
                  <c:v>6.2200000000000051</c:v>
                </c:pt>
                <c:pt idx="206">
                  <c:v>6.2250000000000059</c:v>
                </c:pt>
                <c:pt idx="207">
                  <c:v>6.2600000000000051</c:v>
                </c:pt>
                <c:pt idx="208">
                  <c:v>6.3000000000000052</c:v>
                </c:pt>
                <c:pt idx="209">
                  <c:v>6.3150000000000057</c:v>
                </c:pt>
                <c:pt idx="210">
                  <c:v>6.3400000000000052</c:v>
                </c:pt>
                <c:pt idx="211">
                  <c:v>6.3650000000000055</c:v>
                </c:pt>
                <c:pt idx="212">
                  <c:v>6.3800000000000052</c:v>
                </c:pt>
                <c:pt idx="213">
                  <c:v>6.4200000000000053</c:v>
                </c:pt>
                <c:pt idx="214">
                  <c:v>6.4600000000000053</c:v>
                </c:pt>
                <c:pt idx="215">
                  <c:v>6.4850000000000056</c:v>
                </c:pt>
                <c:pt idx="216">
                  <c:v>6.5000000000000053</c:v>
                </c:pt>
                <c:pt idx="217">
                  <c:v>6.5025000000000057</c:v>
                </c:pt>
                <c:pt idx="218">
                  <c:v>6.5400000000000054</c:v>
                </c:pt>
                <c:pt idx="219">
                  <c:v>6.5616666666666683</c:v>
                </c:pt>
                <c:pt idx="220">
                  <c:v>6.5800000000000054</c:v>
                </c:pt>
                <c:pt idx="221">
                  <c:v>6.6200000000000054</c:v>
                </c:pt>
                <c:pt idx="222">
                  <c:v>6.6600000000000055</c:v>
                </c:pt>
                <c:pt idx="223">
                  <c:v>6.7000000000000055</c:v>
                </c:pt>
                <c:pt idx="224">
                  <c:v>6.7075000000000067</c:v>
                </c:pt>
                <c:pt idx="225">
                  <c:v>6.7400000000000055</c:v>
                </c:pt>
                <c:pt idx="226">
                  <c:v>6.7751562500000055</c:v>
                </c:pt>
                <c:pt idx="227">
                  <c:v>6.7800000000000056</c:v>
                </c:pt>
                <c:pt idx="228">
                  <c:v>6.8037304687500075</c:v>
                </c:pt>
                <c:pt idx="229">
                  <c:v>6.8200000000000056</c:v>
                </c:pt>
                <c:pt idx="230">
                  <c:v>6.8600000000000056</c:v>
                </c:pt>
                <c:pt idx="231">
                  <c:v>6.9000000000000057</c:v>
                </c:pt>
                <c:pt idx="232">
                  <c:v>6.9400000000000057</c:v>
                </c:pt>
                <c:pt idx="233">
                  <c:v>6.9800000000000058</c:v>
                </c:pt>
                <c:pt idx="234">
                  <c:v>7.0200000000000058</c:v>
                </c:pt>
                <c:pt idx="235">
                  <c:v>7.0200000000000058</c:v>
                </c:pt>
                <c:pt idx="236">
                  <c:v>7.0600000000000058</c:v>
                </c:pt>
                <c:pt idx="237">
                  <c:v>7.0825000000000093</c:v>
                </c:pt>
                <c:pt idx="238">
                  <c:v>7.1000000000000059</c:v>
                </c:pt>
                <c:pt idx="239">
                  <c:v>7.1400000000000059</c:v>
                </c:pt>
                <c:pt idx="240">
                  <c:v>7.1800000000000059</c:v>
                </c:pt>
                <c:pt idx="241">
                  <c:v>7.1850000000000067</c:v>
                </c:pt>
                <c:pt idx="242">
                  <c:v>7.220000000000006</c:v>
                </c:pt>
                <c:pt idx="243">
                  <c:v>7.260000000000006</c:v>
                </c:pt>
                <c:pt idx="244">
                  <c:v>7.300000000000006</c:v>
                </c:pt>
                <c:pt idx="245">
                  <c:v>7.3400000000000061</c:v>
                </c:pt>
                <c:pt idx="246">
                  <c:v>7.3800000000000061</c:v>
                </c:pt>
                <c:pt idx="247">
                  <c:v>7.4200000000000061</c:v>
                </c:pt>
                <c:pt idx="248">
                  <c:v>7.4250000000000069</c:v>
                </c:pt>
                <c:pt idx="249">
                  <c:v>7.4600000000000062</c:v>
                </c:pt>
                <c:pt idx="250">
                  <c:v>7.4927343750000075</c:v>
                </c:pt>
                <c:pt idx="251">
                  <c:v>7.5000000000000062</c:v>
                </c:pt>
                <c:pt idx="252">
                  <c:v>7.5400000000000063</c:v>
                </c:pt>
                <c:pt idx="253">
                  <c:v>7.5639963107638932</c:v>
                </c:pt>
                <c:pt idx="254">
                  <c:v>7.5800000000000063</c:v>
                </c:pt>
                <c:pt idx="255">
                  <c:v>7.5950000000000069</c:v>
                </c:pt>
                <c:pt idx="256">
                  <c:v>7.6200000000000063</c:v>
                </c:pt>
                <c:pt idx="257">
                  <c:v>7.6600000000000064</c:v>
                </c:pt>
                <c:pt idx="258">
                  <c:v>7.7000000000000064</c:v>
                </c:pt>
                <c:pt idx="259">
                  <c:v>7.715000000000007</c:v>
                </c:pt>
                <c:pt idx="260">
                  <c:v>7.7400000000000064</c:v>
                </c:pt>
                <c:pt idx="261">
                  <c:v>7.7800000000000065</c:v>
                </c:pt>
                <c:pt idx="262">
                  <c:v>7.8000000000000078</c:v>
                </c:pt>
                <c:pt idx="263">
                  <c:v>7.8200000000000065</c:v>
                </c:pt>
                <c:pt idx="264">
                  <c:v>7.8600000000000065</c:v>
                </c:pt>
                <c:pt idx="265">
                  <c:v>7.9000000000000066</c:v>
                </c:pt>
                <c:pt idx="266">
                  <c:v>7.9400000000000066</c:v>
                </c:pt>
                <c:pt idx="267">
                  <c:v>7.9800000000000066</c:v>
                </c:pt>
                <c:pt idx="268">
                  <c:v>8.0200000000000067</c:v>
                </c:pt>
                <c:pt idx="269">
                  <c:v>8.0350000000000055</c:v>
                </c:pt>
                <c:pt idx="270">
                  <c:v>8.0600000000000058</c:v>
                </c:pt>
                <c:pt idx="271">
                  <c:v>8.100000000000005</c:v>
                </c:pt>
                <c:pt idx="272">
                  <c:v>8.1400000000000041</c:v>
                </c:pt>
                <c:pt idx="273">
                  <c:v>8.1425000000000036</c:v>
                </c:pt>
                <c:pt idx="274">
                  <c:v>8.1800000000000033</c:v>
                </c:pt>
                <c:pt idx="275">
                  <c:v>8.2200000000000024</c:v>
                </c:pt>
                <c:pt idx="276">
                  <c:v>8.2600000000000016</c:v>
                </c:pt>
                <c:pt idx="277">
                  <c:v>8.3000000000000007</c:v>
                </c:pt>
                <c:pt idx="278">
                  <c:v>8.34</c:v>
                </c:pt>
                <c:pt idx="279">
                  <c:v>8.379999999999999</c:v>
                </c:pt>
                <c:pt idx="280">
                  <c:v>8.4199999999999982</c:v>
                </c:pt>
                <c:pt idx="281">
                  <c:v>8.4599999999999973</c:v>
                </c:pt>
                <c:pt idx="282">
                  <c:v>8.4999999999999964</c:v>
                </c:pt>
                <c:pt idx="283">
                  <c:v>8.5399999999999956</c:v>
                </c:pt>
                <c:pt idx="284">
                  <c:v>8.5799999999999947</c:v>
                </c:pt>
                <c:pt idx="285">
                  <c:v>8.6199999999999939</c:v>
                </c:pt>
                <c:pt idx="286">
                  <c:v>8.6549999999999923</c:v>
                </c:pt>
                <c:pt idx="287">
                  <c:v>8.659999999999993</c:v>
                </c:pt>
                <c:pt idx="288">
                  <c:v>8.6999999999999922</c:v>
                </c:pt>
                <c:pt idx="289">
                  <c:v>8.7399999999999913</c:v>
                </c:pt>
                <c:pt idx="290">
                  <c:v>8.7424999999999908</c:v>
                </c:pt>
                <c:pt idx="291">
                  <c:v>8.7799999999999905</c:v>
                </c:pt>
                <c:pt idx="292">
                  <c:v>8.8199999999999896</c:v>
                </c:pt>
                <c:pt idx="293">
                  <c:v>8.8249999999999886</c:v>
                </c:pt>
                <c:pt idx="294">
                  <c:v>8.8599999999999888</c:v>
                </c:pt>
                <c:pt idx="295">
                  <c:v>8.8999999999999879</c:v>
                </c:pt>
                <c:pt idx="296">
                  <c:v>8.929999999999982</c:v>
                </c:pt>
                <c:pt idx="297">
                  <c:v>8.9399999999999871</c:v>
                </c:pt>
                <c:pt idx="298">
                  <c:v>8.9574999999999854</c:v>
                </c:pt>
                <c:pt idx="299">
                  <c:v>8.9799999999999862</c:v>
                </c:pt>
                <c:pt idx="300">
                  <c:v>8.994999999999985</c:v>
                </c:pt>
                <c:pt idx="301">
                  <c:v>9.0199999999999854</c:v>
                </c:pt>
                <c:pt idx="302">
                  <c:v>9.0299999999999834</c:v>
                </c:pt>
                <c:pt idx="303">
                  <c:v>9.0599999999999845</c:v>
                </c:pt>
                <c:pt idx="304">
                  <c:v>9.0621874999999843</c:v>
                </c:pt>
                <c:pt idx="305">
                  <c:v>9.0999999999999837</c:v>
                </c:pt>
                <c:pt idx="306">
                  <c:v>9.1334374999999799</c:v>
                </c:pt>
                <c:pt idx="307">
                  <c:v>9.1399999999999828</c:v>
                </c:pt>
                <c:pt idx="308">
                  <c:v>9.165468749999981</c:v>
                </c:pt>
                <c:pt idx="309">
                  <c:v>9.179999999999982</c:v>
                </c:pt>
                <c:pt idx="310">
                  <c:v>9.1999218749999798</c:v>
                </c:pt>
                <c:pt idx="311">
                  <c:v>9.2199999999999811</c:v>
                </c:pt>
                <c:pt idx="312">
                  <c:v>9.2324999999999804</c:v>
                </c:pt>
                <c:pt idx="313">
                  <c:v>9.2599999999999802</c:v>
                </c:pt>
                <c:pt idx="314">
                  <c:v>9.2799999999999798</c:v>
                </c:pt>
                <c:pt idx="315">
                  <c:v>9.2999999999999794</c:v>
                </c:pt>
                <c:pt idx="316">
                  <c:v>9.3399999999999785</c:v>
                </c:pt>
                <c:pt idx="317">
                  <c:v>9.3799999999999777</c:v>
                </c:pt>
                <c:pt idx="318">
                  <c:v>9.4049999999999763</c:v>
                </c:pt>
                <c:pt idx="319">
                  <c:v>9.4199999999999768</c:v>
                </c:pt>
                <c:pt idx="320">
                  <c:v>9.4424999999999724</c:v>
                </c:pt>
                <c:pt idx="321">
                  <c:v>9.459999999999976</c:v>
                </c:pt>
                <c:pt idx="322">
                  <c:v>9.4699999999999775</c:v>
                </c:pt>
                <c:pt idx="323">
                  <c:v>9.4999999999999751</c:v>
                </c:pt>
                <c:pt idx="324">
                  <c:v>9.5334374999999714</c:v>
                </c:pt>
                <c:pt idx="325">
                  <c:v>9.5399999999999743</c:v>
                </c:pt>
                <c:pt idx="326">
                  <c:v>9.5799999999999734</c:v>
                </c:pt>
                <c:pt idx="327">
                  <c:v>9.6199999999999726</c:v>
                </c:pt>
                <c:pt idx="328">
                  <c:v>9.6599999999999717</c:v>
                </c:pt>
                <c:pt idx="329">
                  <c:v>9.6999999999999709</c:v>
                </c:pt>
                <c:pt idx="330">
                  <c:v>9.73999999999997</c:v>
                </c:pt>
                <c:pt idx="331">
                  <c:v>9.7799999999999692</c:v>
                </c:pt>
                <c:pt idx="332">
                  <c:v>9.8199999999999683</c:v>
                </c:pt>
                <c:pt idx="333">
                  <c:v>9.8599999999999675</c:v>
                </c:pt>
                <c:pt idx="334">
                  <c:v>9.8999999999999666</c:v>
                </c:pt>
                <c:pt idx="335">
                  <c:v>9.9399999999999658</c:v>
                </c:pt>
                <c:pt idx="336">
                  <c:v>9.9799999999999649</c:v>
                </c:pt>
                <c:pt idx="337">
                  <c:v>9.9824999999999644</c:v>
                </c:pt>
                <c:pt idx="338">
                  <c:v>10</c:v>
                </c:pt>
              </c:numCache>
            </c:numRef>
          </c:xVal>
          <c:yVal>
            <c:numRef>
              <c:f>Hoja1!$C$1720:$C$2058</c:f>
              <c:numCache>
                <c:formatCode>0.00</c:formatCode>
                <c:ptCount val="339"/>
                <c:pt idx="0">
                  <c:v>0</c:v>
                </c:pt>
                <c:pt idx="1">
                  <c:v>-4.06944813477723E-3</c:v>
                </c:pt>
                <c:pt idx="2">
                  <c:v>2.0885625065180775E-3</c:v>
                </c:pt>
                <c:pt idx="3">
                  <c:v>5.2276809532201553E-4</c:v>
                </c:pt>
                <c:pt idx="4">
                  <c:v>-3.1340526131806723E-4</c:v>
                </c:pt>
                <c:pt idx="5">
                  <c:v>-5.6589285101032029E-4</c:v>
                </c:pt>
                <c:pt idx="6">
                  <c:v>-6.3428326083251859E-4</c:v>
                </c:pt>
                <c:pt idx="7">
                  <c:v>-6.4282553827612547E-4</c:v>
                </c:pt>
                <c:pt idx="8">
                  <c:v>-6.2329714562897153E-4</c:v>
                </c:pt>
                <c:pt idx="9">
                  <c:v>-5.7448096143492434E-4</c:v>
                </c:pt>
                <c:pt idx="10">
                  <c:v>-5.2427905093951378E-4</c:v>
                </c:pt>
                <c:pt idx="11">
                  <c:v>-4.7817268047932671E-4</c:v>
                </c:pt>
                <c:pt idx="12">
                  <c:v>-4.3496041969085252E-4</c:v>
                </c:pt>
                <c:pt idx="13">
                  <c:v>-4.2016487611710378E-4</c:v>
                </c:pt>
                <c:pt idx="14">
                  <c:v>-4.2217522659538146E-4</c:v>
                </c:pt>
                <c:pt idx="15">
                  <c:v>-0.69399436993784824</c:v>
                </c:pt>
                <c:pt idx="16">
                  <c:v>-0.90825505992349143</c:v>
                </c:pt>
                <c:pt idx="17">
                  <c:v>-0.17852476041791113</c:v>
                </c:pt>
                <c:pt idx="18">
                  <c:v>-8.9198853407213216E-2</c:v>
                </c:pt>
                <c:pt idx="19">
                  <c:v>-0.10728668038930313</c:v>
                </c:pt>
                <c:pt idx="20">
                  <c:v>-0.12464704103001691</c:v>
                </c:pt>
                <c:pt idx="21">
                  <c:v>-0.13497816068968257</c:v>
                </c:pt>
                <c:pt idx="22">
                  <c:v>-0.10457969238803573</c:v>
                </c:pt>
                <c:pt idx="23">
                  <c:v>-0.11649763319128781</c:v>
                </c:pt>
                <c:pt idx="24">
                  <c:v>-7.5451170877271795E-2</c:v>
                </c:pt>
                <c:pt idx="25">
                  <c:v>-5.8271486557448168E-2</c:v>
                </c:pt>
                <c:pt idx="26">
                  <c:v>-0.10123089234076532</c:v>
                </c:pt>
                <c:pt idx="27">
                  <c:v>-0.12476320178649819</c:v>
                </c:pt>
                <c:pt idx="28">
                  <c:v>-0.11521677839323838</c:v>
                </c:pt>
                <c:pt idx="29">
                  <c:v>-0.10545766604149283</c:v>
                </c:pt>
                <c:pt idx="30">
                  <c:v>-0.1258824266223455</c:v>
                </c:pt>
                <c:pt idx="31">
                  <c:v>-0.10631100506173408</c:v>
                </c:pt>
                <c:pt idx="32">
                  <c:v>-0.14030278569122334</c:v>
                </c:pt>
                <c:pt idx="33">
                  <c:v>-0.16587561436935511</c:v>
                </c:pt>
                <c:pt idx="34">
                  <c:v>-0.16069840099173829</c:v>
                </c:pt>
                <c:pt idx="35">
                  <c:v>-0.18562724409492448</c:v>
                </c:pt>
                <c:pt idx="36">
                  <c:v>-0.12756858943771798</c:v>
                </c:pt>
                <c:pt idx="37">
                  <c:v>-0.15327387078712654</c:v>
                </c:pt>
                <c:pt idx="38">
                  <c:v>-0.16292891842159013</c:v>
                </c:pt>
                <c:pt idx="39">
                  <c:v>-0.14645659824744045</c:v>
                </c:pt>
                <c:pt idx="40">
                  <c:v>-0.14662015454112506</c:v>
                </c:pt>
                <c:pt idx="41">
                  <c:v>-0.17542267276987575</c:v>
                </c:pt>
                <c:pt idx="42">
                  <c:v>-0.16806003218384766</c:v>
                </c:pt>
                <c:pt idx="43">
                  <c:v>-0.18102041557683476</c:v>
                </c:pt>
                <c:pt idx="44">
                  <c:v>-0.17181565492636</c:v>
                </c:pt>
                <c:pt idx="45">
                  <c:v>-0.17652648681822219</c:v>
                </c:pt>
                <c:pt idx="46">
                  <c:v>-0.15058630034963447</c:v>
                </c:pt>
                <c:pt idx="47">
                  <c:v>-0.10628864169074614</c:v>
                </c:pt>
                <c:pt idx="48">
                  <c:v>-0.1979040525769008</c:v>
                </c:pt>
                <c:pt idx="49">
                  <c:v>-0.2475092863764865</c:v>
                </c:pt>
                <c:pt idx="50">
                  <c:v>-0.22706601079395894</c:v>
                </c:pt>
                <c:pt idx="51">
                  <c:v>-0.32561849936132009</c:v>
                </c:pt>
                <c:pt idx="52">
                  <c:v>-0.29186695922665518</c:v>
                </c:pt>
                <c:pt idx="53">
                  <c:v>-0.2709683201025857</c:v>
                </c:pt>
                <c:pt idx="54">
                  <c:v>-0.30590085851062959</c:v>
                </c:pt>
                <c:pt idx="55">
                  <c:v>-0.31839973413926831</c:v>
                </c:pt>
                <c:pt idx="56">
                  <c:v>-0.34794628251542747</c:v>
                </c:pt>
                <c:pt idx="57">
                  <c:v>-0.37312730991794441</c:v>
                </c:pt>
                <c:pt idx="58">
                  <c:v>-0.30786209454756708</c:v>
                </c:pt>
                <c:pt idx="59">
                  <c:v>-0.39636404066473718</c:v>
                </c:pt>
                <c:pt idx="60">
                  <c:v>-0.39181725877659596</c:v>
                </c:pt>
                <c:pt idx="61">
                  <c:v>-0.38584039071184989</c:v>
                </c:pt>
                <c:pt idx="62">
                  <c:v>-0.38556136330797935</c:v>
                </c:pt>
                <c:pt idx="63">
                  <c:v>-0.40283821913454143</c:v>
                </c:pt>
                <c:pt idx="64">
                  <c:v>-0.40012613747646469</c:v>
                </c:pt>
                <c:pt idx="65">
                  <c:v>-0.39339491585777625</c:v>
                </c:pt>
                <c:pt idx="66">
                  <c:v>-0.38105642931665773</c:v>
                </c:pt>
                <c:pt idx="67">
                  <c:v>-0.37602185631839852</c:v>
                </c:pt>
                <c:pt idx="68">
                  <c:v>-0.37602185631839852</c:v>
                </c:pt>
                <c:pt idx="69">
                  <c:v>-0.37351102936011454</c:v>
                </c:pt>
                <c:pt idx="70">
                  <c:v>-0.40346235568877958</c:v>
                </c:pt>
                <c:pt idx="71">
                  <c:v>-0.39391754242934102</c:v>
                </c:pt>
                <c:pt idx="72">
                  <c:v>-0.39697543007754627</c:v>
                </c:pt>
                <c:pt idx="73">
                  <c:v>-0.25717106748350332</c:v>
                </c:pt>
                <c:pt idx="74">
                  <c:v>-0.39013720105524219</c:v>
                </c:pt>
                <c:pt idx="75">
                  <c:v>-0.38927181210183082</c:v>
                </c:pt>
                <c:pt idx="76">
                  <c:v>-0.39854801240731186</c:v>
                </c:pt>
                <c:pt idx="77">
                  <c:v>-0.36839914738114538</c:v>
                </c:pt>
                <c:pt idx="78">
                  <c:v>-0.35542130054430043</c:v>
                </c:pt>
                <c:pt idx="79">
                  <c:v>-0.40567628085238466</c:v>
                </c:pt>
                <c:pt idx="80">
                  <c:v>-0.53726012064359951</c:v>
                </c:pt>
                <c:pt idx="81">
                  <c:v>-0.39401015196113087</c:v>
                </c:pt>
                <c:pt idx="82">
                  <c:v>-0.36941547191922119</c:v>
                </c:pt>
                <c:pt idx="83">
                  <c:v>-0.38948857156899469</c:v>
                </c:pt>
                <c:pt idx="84">
                  <c:v>-0.36048103405249288</c:v>
                </c:pt>
                <c:pt idx="85">
                  <c:v>-0.26451059839814756</c:v>
                </c:pt>
                <c:pt idx="86">
                  <c:v>-0.32694567327606666</c:v>
                </c:pt>
                <c:pt idx="87">
                  <c:v>-0.37567326907416898</c:v>
                </c:pt>
                <c:pt idx="88">
                  <c:v>-0.37153106209857945</c:v>
                </c:pt>
                <c:pt idx="89">
                  <c:v>-0.39292986613093928</c:v>
                </c:pt>
                <c:pt idx="90">
                  <c:v>-0.40117511849434068</c:v>
                </c:pt>
                <c:pt idx="91">
                  <c:v>-0.35806303965681791</c:v>
                </c:pt>
                <c:pt idx="92">
                  <c:v>-0.20481314642567058</c:v>
                </c:pt>
                <c:pt idx="93">
                  <c:v>-0.35692163056985304</c:v>
                </c:pt>
                <c:pt idx="94">
                  <c:v>-0.29361591852035274</c:v>
                </c:pt>
                <c:pt idx="95">
                  <c:v>-0.36308840394827346</c:v>
                </c:pt>
                <c:pt idx="96">
                  <c:v>-0.36308840394827346</c:v>
                </c:pt>
                <c:pt idx="97">
                  <c:v>-0.36248626595772532</c:v>
                </c:pt>
                <c:pt idx="98">
                  <c:v>-0.36740298225035595</c:v>
                </c:pt>
                <c:pt idx="99">
                  <c:v>-0.36279541373755114</c:v>
                </c:pt>
                <c:pt idx="100">
                  <c:v>-0.29989013938300568</c:v>
                </c:pt>
                <c:pt idx="101">
                  <c:v>-0.34072296050662698</c:v>
                </c:pt>
                <c:pt idx="102">
                  <c:v>-0.36138023789702584</c:v>
                </c:pt>
                <c:pt idx="103">
                  <c:v>-0.34505890957783636</c:v>
                </c:pt>
                <c:pt idx="104">
                  <c:v>-0.35008738227018693</c:v>
                </c:pt>
                <c:pt idx="105">
                  <c:v>-0.37586022857864887</c:v>
                </c:pt>
                <c:pt idx="106">
                  <c:v>-0.35847466872905387</c:v>
                </c:pt>
                <c:pt idx="107">
                  <c:v>-0.3275611887304718</c:v>
                </c:pt>
                <c:pt idx="108">
                  <c:v>-0.33352802074633137</c:v>
                </c:pt>
                <c:pt idx="109">
                  <c:v>-0.33551756237003444</c:v>
                </c:pt>
                <c:pt idx="110">
                  <c:v>-0.35160411439509592</c:v>
                </c:pt>
                <c:pt idx="111">
                  <c:v>-0.33956848381403659</c:v>
                </c:pt>
                <c:pt idx="112">
                  <c:v>-0.366856280085255</c:v>
                </c:pt>
                <c:pt idx="113">
                  <c:v>-0.35474610156948144</c:v>
                </c:pt>
                <c:pt idx="114">
                  <c:v>-0.30614511750308421</c:v>
                </c:pt>
                <c:pt idx="115">
                  <c:v>-0.31964180840278367</c:v>
                </c:pt>
                <c:pt idx="116">
                  <c:v>-0.31600215239654722</c:v>
                </c:pt>
                <c:pt idx="117">
                  <c:v>-0.34212830138154182</c:v>
                </c:pt>
                <c:pt idx="118">
                  <c:v>-0.35595205555255277</c:v>
                </c:pt>
                <c:pt idx="119">
                  <c:v>-0.32316894810358759</c:v>
                </c:pt>
                <c:pt idx="120">
                  <c:v>-0.33841188690097079</c:v>
                </c:pt>
                <c:pt idx="121">
                  <c:v>-0.30972081314956856</c:v>
                </c:pt>
                <c:pt idx="122">
                  <c:v>-0.30932579409149114</c:v>
                </c:pt>
                <c:pt idx="123">
                  <c:v>-0.27509536043966154</c:v>
                </c:pt>
                <c:pt idx="124">
                  <c:v>-0.31904959413785311</c:v>
                </c:pt>
                <c:pt idx="125">
                  <c:v>-0.29131401693601888</c:v>
                </c:pt>
                <c:pt idx="126">
                  <c:v>-0.32785379418078797</c:v>
                </c:pt>
                <c:pt idx="127">
                  <c:v>-0.30871027841129184</c:v>
                </c:pt>
                <c:pt idx="128">
                  <c:v>-0.29872829058085049</c:v>
                </c:pt>
                <c:pt idx="129">
                  <c:v>7.4769960122527332E-2</c:v>
                </c:pt>
                <c:pt idx="130">
                  <c:v>-0.33638144725477748</c:v>
                </c:pt>
                <c:pt idx="131">
                  <c:v>-0.30909455035051253</c:v>
                </c:pt>
                <c:pt idx="132">
                  <c:v>-0.34886548713744964</c:v>
                </c:pt>
                <c:pt idx="133">
                  <c:v>-0.34886548713744964</c:v>
                </c:pt>
                <c:pt idx="134">
                  <c:v>-0.31522611445851356</c:v>
                </c:pt>
                <c:pt idx="135">
                  <c:v>-0.30417987521169354</c:v>
                </c:pt>
                <c:pt idx="136">
                  <c:v>-0.3273227062991439</c:v>
                </c:pt>
                <c:pt idx="137">
                  <c:v>-0.31652949370328876</c:v>
                </c:pt>
                <c:pt idx="138">
                  <c:v>-0.32206784813267025</c:v>
                </c:pt>
                <c:pt idx="139">
                  <c:v>-0.32030084528875996</c:v>
                </c:pt>
                <c:pt idx="140">
                  <c:v>-0.27861928331195635</c:v>
                </c:pt>
                <c:pt idx="141">
                  <c:v>-0.33381689080318794</c:v>
                </c:pt>
                <c:pt idx="142">
                  <c:v>-0.30866684159475571</c:v>
                </c:pt>
                <c:pt idx="143">
                  <c:v>-0.32646629511934772</c:v>
                </c:pt>
                <c:pt idx="144">
                  <c:v>-0.27361082427039962</c:v>
                </c:pt>
                <c:pt idx="145">
                  <c:v>-0.31423518786981108</c:v>
                </c:pt>
                <c:pt idx="146">
                  <c:v>-0.3360486429217841</c:v>
                </c:pt>
                <c:pt idx="147">
                  <c:v>-0.27372940196494067</c:v>
                </c:pt>
                <c:pt idx="148">
                  <c:v>-0.28501429859924876</c:v>
                </c:pt>
                <c:pt idx="149">
                  <c:v>-0.28678823778983503</c:v>
                </c:pt>
                <c:pt idx="150">
                  <c:v>-0.32381752198635949</c:v>
                </c:pt>
                <c:pt idx="151">
                  <c:v>-0.28676852995701368</c:v>
                </c:pt>
                <c:pt idx="152">
                  <c:v>-0.31433510710609058</c:v>
                </c:pt>
                <c:pt idx="153">
                  <c:v>-0.30285043392296312</c:v>
                </c:pt>
                <c:pt idx="154">
                  <c:v>-0.30586644826593562</c:v>
                </c:pt>
                <c:pt idx="155">
                  <c:v>-0.25609426456145373</c:v>
                </c:pt>
                <c:pt idx="156">
                  <c:v>-0.30169975659525139</c:v>
                </c:pt>
                <c:pt idx="157">
                  <c:v>-0.27453150484258715</c:v>
                </c:pt>
                <c:pt idx="158">
                  <c:v>-0.32517787594774217</c:v>
                </c:pt>
                <c:pt idx="159">
                  <c:v>-0.3101371913333969</c:v>
                </c:pt>
                <c:pt idx="160">
                  <c:v>-0.28123378285853307</c:v>
                </c:pt>
                <c:pt idx="161">
                  <c:v>-0.29650040450052406</c:v>
                </c:pt>
                <c:pt idx="162">
                  <c:v>-0.27455339152841685</c:v>
                </c:pt>
                <c:pt idx="163">
                  <c:v>-0.29154592958823861</c:v>
                </c:pt>
                <c:pt idx="164">
                  <c:v>-0.24314278988300533</c:v>
                </c:pt>
                <c:pt idx="165">
                  <c:v>-0.25478713652272167</c:v>
                </c:pt>
                <c:pt idx="166">
                  <c:v>-0.2930493182796659</c:v>
                </c:pt>
                <c:pt idx="167">
                  <c:v>-0.29086007150909554</c:v>
                </c:pt>
                <c:pt idx="168">
                  <c:v>-0.28957362114080859</c:v>
                </c:pt>
                <c:pt idx="169">
                  <c:v>-0.29071754680868828</c:v>
                </c:pt>
                <c:pt idx="170">
                  <c:v>-0.25658665070651271</c:v>
                </c:pt>
                <c:pt idx="171">
                  <c:v>-0.29072434445365153</c:v>
                </c:pt>
                <c:pt idx="172">
                  <c:v>-0.26019780727224007</c:v>
                </c:pt>
                <c:pt idx="173">
                  <c:v>-0.2578341010891827</c:v>
                </c:pt>
                <c:pt idx="174">
                  <c:v>-0.28896308055261283</c:v>
                </c:pt>
                <c:pt idx="175">
                  <c:v>-0.31275066566607446</c:v>
                </c:pt>
                <c:pt idx="176">
                  <c:v>-0.28403878992221981</c:v>
                </c:pt>
                <c:pt idx="177">
                  <c:v>-0.27773913894402397</c:v>
                </c:pt>
                <c:pt idx="178">
                  <c:v>-0.27949527359764181</c:v>
                </c:pt>
                <c:pt idx="179">
                  <c:v>1.170919517091883E-2</c:v>
                </c:pt>
                <c:pt idx="180">
                  <c:v>-0.24602169151385125</c:v>
                </c:pt>
                <c:pt idx="181">
                  <c:v>-0.28619631673464374</c:v>
                </c:pt>
                <c:pt idx="182">
                  <c:v>-0.25617455402423067</c:v>
                </c:pt>
                <c:pt idx="183">
                  <c:v>-0.291417434563217</c:v>
                </c:pt>
                <c:pt idx="184">
                  <c:v>-0.26544549994843936</c:v>
                </c:pt>
                <c:pt idx="185">
                  <c:v>-0.26409208076986179</c:v>
                </c:pt>
                <c:pt idx="186">
                  <c:v>-0.2851916508534898</c:v>
                </c:pt>
                <c:pt idx="187">
                  <c:v>-0.28845488396554875</c:v>
                </c:pt>
                <c:pt idx="188">
                  <c:v>-0.20930180656354921</c:v>
                </c:pt>
                <c:pt idx="189">
                  <c:v>-0.25676048537608964</c:v>
                </c:pt>
                <c:pt idx="190">
                  <c:v>-0.26411359049829114</c:v>
                </c:pt>
                <c:pt idx="191">
                  <c:v>-0.26739956368841583</c:v>
                </c:pt>
                <c:pt idx="192">
                  <c:v>-0.35227826071573293</c:v>
                </c:pt>
                <c:pt idx="193">
                  <c:v>-0.25171419933479522</c:v>
                </c:pt>
                <c:pt idx="194">
                  <c:v>-0.27492591633456537</c:v>
                </c:pt>
                <c:pt idx="195">
                  <c:v>-0.2504067945069956</c:v>
                </c:pt>
                <c:pt idx="196">
                  <c:v>-0.26802405269760632</c:v>
                </c:pt>
                <c:pt idx="197">
                  <c:v>-0.2234090262374295</c:v>
                </c:pt>
                <c:pt idx="198">
                  <c:v>-0.27080151164330296</c:v>
                </c:pt>
                <c:pt idx="199">
                  <c:v>-0.25928438179812652</c:v>
                </c:pt>
                <c:pt idx="200">
                  <c:v>-0.26740496544662751</c:v>
                </c:pt>
                <c:pt idx="201">
                  <c:v>-0.26755801486032443</c:v>
                </c:pt>
                <c:pt idx="202">
                  <c:v>-0.16208170093315527</c:v>
                </c:pt>
                <c:pt idx="203">
                  <c:v>-0.23551599365683729</c:v>
                </c:pt>
                <c:pt idx="204">
                  <c:v>-0.27335482237689973</c:v>
                </c:pt>
                <c:pt idx="205">
                  <c:v>-0.2470791234746193</c:v>
                </c:pt>
                <c:pt idx="206">
                  <c:v>-0.24525221265245117</c:v>
                </c:pt>
                <c:pt idx="207">
                  <c:v>-0.24028856894297015</c:v>
                </c:pt>
                <c:pt idx="208">
                  <c:v>-0.24956276444346465</c:v>
                </c:pt>
                <c:pt idx="209">
                  <c:v>-0.23994204455023863</c:v>
                </c:pt>
                <c:pt idx="210">
                  <c:v>-0.26211156395936586</c:v>
                </c:pt>
                <c:pt idx="211">
                  <c:v>-0.25317999554428622</c:v>
                </c:pt>
                <c:pt idx="212">
                  <c:v>-0.25662511273050975</c:v>
                </c:pt>
                <c:pt idx="213">
                  <c:v>-0.21860350009741766</c:v>
                </c:pt>
                <c:pt idx="214">
                  <c:v>-0.22935907189242616</c:v>
                </c:pt>
                <c:pt idx="215">
                  <c:v>-0.24094061734310235</c:v>
                </c:pt>
                <c:pt idx="216">
                  <c:v>-0.25747889963206722</c:v>
                </c:pt>
                <c:pt idx="217">
                  <c:v>-0.25466248611005798</c:v>
                </c:pt>
                <c:pt idx="218">
                  <c:v>-0.26458950942594184</c:v>
                </c:pt>
                <c:pt idx="219">
                  <c:v>-0.23765884841112161</c:v>
                </c:pt>
                <c:pt idx="220">
                  <c:v>-0.24315504363815899</c:v>
                </c:pt>
                <c:pt idx="221">
                  <c:v>-0.25318193972042607</c:v>
                </c:pt>
                <c:pt idx="222">
                  <c:v>-0.27717076353706394</c:v>
                </c:pt>
                <c:pt idx="223">
                  <c:v>-0.2037317496339596</c:v>
                </c:pt>
                <c:pt idx="224">
                  <c:v>-0.24884140397628504</c:v>
                </c:pt>
                <c:pt idx="225">
                  <c:v>-0.24119125029179739</c:v>
                </c:pt>
                <c:pt idx="226">
                  <c:v>-0.25321527878356992</c:v>
                </c:pt>
                <c:pt idx="227">
                  <c:v>-0.25473867627794633</c:v>
                </c:pt>
                <c:pt idx="228">
                  <c:v>-0.22802827085103686</c:v>
                </c:pt>
                <c:pt idx="229">
                  <c:v>-0.23585888212810086</c:v>
                </c:pt>
                <c:pt idx="230">
                  <c:v>-0.24847695396156672</c:v>
                </c:pt>
                <c:pt idx="231">
                  <c:v>-0.23651862358637946</c:v>
                </c:pt>
                <c:pt idx="232">
                  <c:v>-0.18858857637651</c:v>
                </c:pt>
                <c:pt idx="233">
                  <c:v>-0.21449899395710692</c:v>
                </c:pt>
                <c:pt idx="234">
                  <c:v>-0.24495947739907534</c:v>
                </c:pt>
                <c:pt idx="235">
                  <c:v>-0.24495947739907534</c:v>
                </c:pt>
                <c:pt idx="236">
                  <c:v>-0.25553788469144895</c:v>
                </c:pt>
                <c:pt idx="237">
                  <c:v>-0.24179241185199801</c:v>
                </c:pt>
                <c:pt idx="238">
                  <c:v>-0.22029740904356926</c:v>
                </c:pt>
                <c:pt idx="239">
                  <c:v>-0.22122573656196365</c:v>
                </c:pt>
                <c:pt idx="240">
                  <c:v>-0.22811839747727186</c:v>
                </c:pt>
                <c:pt idx="241">
                  <c:v>-0.23972696470741672</c:v>
                </c:pt>
                <c:pt idx="242">
                  <c:v>-0.18949613856660383</c:v>
                </c:pt>
                <c:pt idx="243">
                  <c:v>-0.24362305114752464</c:v>
                </c:pt>
                <c:pt idx="244">
                  <c:v>-0.23867597055307566</c:v>
                </c:pt>
                <c:pt idx="245">
                  <c:v>-0.22618589909897036</c:v>
                </c:pt>
                <c:pt idx="246">
                  <c:v>-0.20802192853079976</c:v>
                </c:pt>
                <c:pt idx="247">
                  <c:v>-0.22022095447012827</c:v>
                </c:pt>
                <c:pt idx="248">
                  <c:v>-0.23514422548667333</c:v>
                </c:pt>
                <c:pt idx="249">
                  <c:v>-0.23755120500926843</c:v>
                </c:pt>
                <c:pt idx="250">
                  <c:v>-0.22607511251026902</c:v>
                </c:pt>
                <c:pt idx="251">
                  <c:v>-0.22413817275472445</c:v>
                </c:pt>
                <c:pt idx="252">
                  <c:v>-0.22309174986772715</c:v>
                </c:pt>
                <c:pt idx="253">
                  <c:v>-0.23358422764870856</c:v>
                </c:pt>
                <c:pt idx="254">
                  <c:v>-0.23158612428386952</c:v>
                </c:pt>
                <c:pt idx="255">
                  <c:v>-0.22454692466892143</c:v>
                </c:pt>
                <c:pt idx="256">
                  <c:v>-0.18266396841148536</c:v>
                </c:pt>
                <c:pt idx="257">
                  <c:v>-0.21496911406323385</c:v>
                </c:pt>
                <c:pt idx="258">
                  <c:v>-0.23019820961394194</c:v>
                </c:pt>
                <c:pt idx="259">
                  <c:v>-0.21917691216337981</c:v>
                </c:pt>
                <c:pt idx="260">
                  <c:v>-0.25655317163029967</c:v>
                </c:pt>
                <c:pt idx="261">
                  <c:v>-0.21903322353248744</c:v>
                </c:pt>
                <c:pt idx="262">
                  <c:v>-0.22964802491712666</c:v>
                </c:pt>
                <c:pt idx="263">
                  <c:v>-0.21627766812411936</c:v>
                </c:pt>
                <c:pt idx="264">
                  <c:v>-0.21844972074923943</c:v>
                </c:pt>
                <c:pt idx="265">
                  <c:v>-0.18766995884164311</c:v>
                </c:pt>
                <c:pt idx="266">
                  <c:v>-0.22811906979789107</c:v>
                </c:pt>
                <c:pt idx="267">
                  <c:v>-0.26292334833559666</c:v>
                </c:pt>
                <c:pt idx="268">
                  <c:v>-0.20616866895918806</c:v>
                </c:pt>
                <c:pt idx="269">
                  <c:v>-0.2098406010172193</c:v>
                </c:pt>
                <c:pt idx="270">
                  <c:v>-0.20528926939964928</c:v>
                </c:pt>
                <c:pt idx="271">
                  <c:v>-0.22491627390310956</c:v>
                </c:pt>
                <c:pt idx="272">
                  <c:v>-0.21542834643596645</c:v>
                </c:pt>
                <c:pt idx="273">
                  <c:v>-0.22528125518099817</c:v>
                </c:pt>
                <c:pt idx="274">
                  <c:v>-0.21532846477267148</c:v>
                </c:pt>
                <c:pt idx="275">
                  <c:v>-0.23421348219355947</c:v>
                </c:pt>
                <c:pt idx="276">
                  <c:v>-0.23088595866089592</c:v>
                </c:pt>
                <c:pt idx="277">
                  <c:v>-0.19384170719625116</c:v>
                </c:pt>
                <c:pt idx="278">
                  <c:v>-0.20948646419615674</c:v>
                </c:pt>
                <c:pt idx="279">
                  <c:v>-0.21951086576206183</c:v>
                </c:pt>
                <c:pt idx="280">
                  <c:v>-0.20795634066931309</c:v>
                </c:pt>
                <c:pt idx="281">
                  <c:v>-0.2259333069024469</c:v>
                </c:pt>
                <c:pt idx="282">
                  <c:v>-0.23833276615618884</c:v>
                </c:pt>
                <c:pt idx="283">
                  <c:v>-0.17231380027463497</c:v>
                </c:pt>
                <c:pt idx="284">
                  <c:v>-0.19537934795646411</c:v>
                </c:pt>
                <c:pt idx="285">
                  <c:v>-0.2067235864525544</c:v>
                </c:pt>
                <c:pt idx="286">
                  <c:v>-0.20950401104820127</c:v>
                </c:pt>
                <c:pt idx="287">
                  <c:v>-0.21534611255434638</c:v>
                </c:pt>
                <c:pt idx="288">
                  <c:v>-0.20426421054511643</c:v>
                </c:pt>
                <c:pt idx="289">
                  <c:v>-0.22104412083167399</c:v>
                </c:pt>
                <c:pt idx="290">
                  <c:v>-0.20418808706389399</c:v>
                </c:pt>
                <c:pt idx="291">
                  <c:v>-0.22028346440089533</c:v>
                </c:pt>
                <c:pt idx="292">
                  <c:v>-0.16817295469343843</c:v>
                </c:pt>
                <c:pt idx="293">
                  <c:v>-0.21381584300188541</c:v>
                </c:pt>
                <c:pt idx="294">
                  <c:v>-0.20369391760522262</c:v>
                </c:pt>
                <c:pt idx="295">
                  <c:v>-0.22871857226192974</c:v>
                </c:pt>
                <c:pt idx="296">
                  <c:v>-0.2059774382625271</c:v>
                </c:pt>
                <c:pt idx="297">
                  <c:v>-0.21918655434092929</c:v>
                </c:pt>
                <c:pt idx="298">
                  <c:v>-0.20146891544102236</c:v>
                </c:pt>
                <c:pt idx="299">
                  <c:v>-0.18978262948590466</c:v>
                </c:pt>
                <c:pt idx="300">
                  <c:v>-0.20353536950726378</c:v>
                </c:pt>
                <c:pt idx="301">
                  <c:v>-0.19954773766379819</c:v>
                </c:pt>
                <c:pt idx="302">
                  <c:v>-0.20193910083368563</c:v>
                </c:pt>
                <c:pt idx="303">
                  <c:v>-0.18870974493918663</c:v>
                </c:pt>
                <c:pt idx="304">
                  <c:v>-0.19861469407399596</c:v>
                </c:pt>
                <c:pt idx="305">
                  <c:v>-0.1995515195901745</c:v>
                </c:pt>
                <c:pt idx="306">
                  <c:v>-0.19835737908133624</c:v>
                </c:pt>
                <c:pt idx="307">
                  <c:v>-0.20471952850966471</c:v>
                </c:pt>
                <c:pt idx="308">
                  <c:v>-0.19373749254941705</c:v>
                </c:pt>
                <c:pt idx="309">
                  <c:v>-0.21592189453636068</c:v>
                </c:pt>
                <c:pt idx="310">
                  <c:v>-0.19215837894146137</c:v>
                </c:pt>
                <c:pt idx="311">
                  <c:v>-0.17502464606942184</c:v>
                </c:pt>
                <c:pt idx="312">
                  <c:v>-0.19495785596955015</c:v>
                </c:pt>
                <c:pt idx="313">
                  <c:v>-0.1874664006971683</c:v>
                </c:pt>
                <c:pt idx="314">
                  <c:v>-0.18770030078667491</c:v>
                </c:pt>
                <c:pt idx="315">
                  <c:v>-0.19421918457467921</c:v>
                </c:pt>
                <c:pt idx="316">
                  <c:v>-0.2128283723089093</c:v>
                </c:pt>
                <c:pt idx="317">
                  <c:v>-0.19914911204299524</c:v>
                </c:pt>
                <c:pt idx="318">
                  <c:v>-0.19878450775515519</c:v>
                </c:pt>
                <c:pt idx="319">
                  <c:v>-0.20392318020694514</c:v>
                </c:pt>
                <c:pt idx="320">
                  <c:v>-0.19512884206674333</c:v>
                </c:pt>
                <c:pt idx="321">
                  <c:v>-0.23235549726990054</c:v>
                </c:pt>
                <c:pt idx="322">
                  <c:v>-0.19403214919645581</c:v>
                </c:pt>
                <c:pt idx="323">
                  <c:v>-0.16068410790761489</c:v>
                </c:pt>
                <c:pt idx="324">
                  <c:v>-0.18934434922651569</c:v>
                </c:pt>
                <c:pt idx="325">
                  <c:v>-0.18188722244744474</c:v>
                </c:pt>
                <c:pt idx="326">
                  <c:v>-0.20666585830306491</c:v>
                </c:pt>
                <c:pt idx="327">
                  <c:v>-0.2185257728356369</c:v>
                </c:pt>
                <c:pt idx="328">
                  <c:v>-0.19492946684421392</c:v>
                </c:pt>
                <c:pt idx="329">
                  <c:v>-0.20935690956440464</c:v>
                </c:pt>
                <c:pt idx="330">
                  <c:v>-0.16829810299275949</c:v>
                </c:pt>
                <c:pt idx="331">
                  <c:v>-0.17747297996128097</c:v>
                </c:pt>
                <c:pt idx="332">
                  <c:v>-0.20280381655142032</c:v>
                </c:pt>
                <c:pt idx="333">
                  <c:v>-0.21238421185877651</c:v>
                </c:pt>
                <c:pt idx="334">
                  <c:v>-0.18741995189620356</c:v>
                </c:pt>
                <c:pt idx="335">
                  <c:v>-0.18682504533829045</c:v>
                </c:pt>
                <c:pt idx="336">
                  <c:v>-0.18483761479575639</c:v>
                </c:pt>
                <c:pt idx="337">
                  <c:v>-0.18537615038739455</c:v>
                </c:pt>
                <c:pt idx="338">
                  <c:v>-0.19852213396349627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1-4574-9744-6379FE9F1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196223"/>
        <c:axId val="384199967"/>
      </c:scatterChart>
      <c:valAx>
        <c:axId val="384196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4199967"/>
        <c:crosses val="autoZero"/>
        <c:crossBetween val="midCat"/>
      </c:valAx>
      <c:valAx>
        <c:axId val="38419996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41962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Hoja1!$C$1374:$C$1376</c:f>
              <c:strCache>
                <c:ptCount val="3"/>
                <c:pt idx="0">
                  <c:v>Chasis con Varillas-1</c:v>
                </c:pt>
                <c:pt idx="1">
                  <c:v>Desplazamiento lineal2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Hoja1!$B$1377:$B$1715</c:f>
              <c:numCache>
                <c:formatCode>0.000</c:formatCode>
                <c:ptCount val="33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0.52651829655475446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0.6277772100825314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0.78000000000000025</c:v>
                </c:pt>
                <c:pt idx="25">
                  <c:v>0.82000000000000028</c:v>
                </c:pt>
                <c:pt idx="26">
                  <c:v>0.86000000000000032</c:v>
                </c:pt>
                <c:pt idx="27">
                  <c:v>0.90000000000000036</c:v>
                </c:pt>
                <c:pt idx="28">
                  <c:v>0.94000000000000039</c:v>
                </c:pt>
                <c:pt idx="29">
                  <c:v>0.98000000000000043</c:v>
                </c:pt>
                <c:pt idx="30">
                  <c:v>1.0200000000000005</c:v>
                </c:pt>
                <c:pt idx="31">
                  <c:v>1.0600000000000005</c:v>
                </c:pt>
                <c:pt idx="32">
                  <c:v>1.1000000000000005</c:v>
                </c:pt>
                <c:pt idx="33">
                  <c:v>1.1400000000000006</c:v>
                </c:pt>
                <c:pt idx="34">
                  <c:v>1.1448437500000006</c:v>
                </c:pt>
                <c:pt idx="35">
                  <c:v>1.1800000000000006</c:v>
                </c:pt>
                <c:pt idx="36">
                  <c:v>1.2200000000000006</c:v>
                </c:pt>
                <c:pt idx="37">
                  <c:v>1.2600000000000007</c:v>
                </c:pt>
                <c:pt idx="38">
                  <c:v>1.2672916666666671</c:v>
                </c:pt>
                <c:pt idx="39">
                  <c:v>1.2822916666666668</c:v>
                </c:pt>
                <c:pt idx="40">
                  <c:v>1.3000000000000007</c:v>
                </c:pt>
                <c:pt idx="41">
                  <c:v>1.3151041666666674</c:v>
                </c:pt>
                <c:pt idx="42">
                  <c:v>1.3400000000000007</c:v>
                </c:pt>
                <c:pt idx="43">
                  <c:v>1.3800000000000008</c:v>
                </c:pt>
                <c:pt idx="44">
                  <c:v>1.4200000000000008</c:v>
                </c:pt>
                <c:pt idx="45">
                  <c:v>1.4379166666666678</c:v>
                </c:pt>
                <c:pt idx="46">
                  <c:v>1.4600000000000009</c:v>
                </c:pt>
                <c:pt idx="47">
                  <c:v>1.5000000000000009</c:v>
                </c:pt>
                <c:pt idx="48">
                  <c:v>1.5400000000000009</c:v>
                </c:pt>
                <c:pt idx="49">
                  <c:v>1.580000000000001</c:v>
                </c:pt>
                <c:pt idx="50">
                  <c:v>1.620000000000001</c:v>
                </c:pt>
                <c:pt idx="51">
                  <c:v>1.660000000000001</c:v>
                </c:pt>
                <c:pt idx="52">
                  <c:v>1.7000000000000011</c:v>
                </c:pt>
                <c:pt idx="53">
                  <c:v>1.7400000000000011</c:v>
                </c:pt>
                <c:pt idx="54">
                  <c:v>1.7734375000000009</c:v>
                </c:pt>
                <c:pt idx="55">
                  <c:v>1.7800000000000011</c:v>
                </c:pt>
                <c:pt idx="56">
                  <c:v>1.8200000000000012</c:v>
                </c:pt>
                <c:pt idx="57">
                  <c:v>1.8600000000000012</c:v>
                </c:pt>
                <c:pt idx="58">
                  <c:v>1.9000000000000012</c:v>
                </c:pt>
                <c:pt idx="59">
                  <c:v>1.9400000000000013</c:v>
                </c:pt>
                <c:pt idx="60">
                  <c:v>1.9800000000000013</c:v>
                </c:pt>
                <c:pt idx="61">
                  <c:v>1.9821875000000013</c:v>
                </c:pt>
                <c:pt idx="62">
                  <c:v>2.0200000000000014</c:v>
                </c:pt>
                <c:pt idx="63">
                  <c:v>2.0600000000000014</c:v>
                </c:pt>
                <c:pt idx="64">
                  <c:v>2.1000000000000014</c:v>
                </c:pt>
                <c:pt idx="65">
                  <c:v>2.1400000000000015</c:v>
                </c:pt>
                <c:pt idx="66">
                  <c:v>2.1450000000000014</c:v>
                </c:pt>
                <c:pt idx="67">
                  <c:v>2.1800000000000015</c:v>
                </c:pt>
                <c:pt idx="68">
                  <c:v>2.1800000000000015</c:v>
                </c:pt>
                <c:pt idx="69">
                  <c:v>2.2200000000000015</c:v>
                </c:pt>
                <c:pt idx="70">
                  <c:v>2.2600000000000016</c:v>
                </c:pt>
                <c:pt idx="71">
                  <c:v>2.2746614583333349</c:v>
                </c:pt>
                <c:pt idx="72">
                  <c:v>2.3000000000000016</c:v>
                </c:pt>
                <c:pt idx="73">
                  <c:v>2.3075000000000014</c:v>
                </c:pt>
                <c:pt idx="74">
                  <c:v>2.3400000000000016</c:v>
                </c:pt>
                <c:pt idx="75">
                  <c:v>2.3630468750000024</c:v>
                </c:pt>
                <c:pt idx="76">
                  <c:v>2.3800000000000017</c:v>
                </c:pt>
                <c:pt idx="77">
                  <c:v>2.4200000000000017</c:v>
                </c:pt>
                <c:pt idx="78">
                  <c:v>2.4600000000000017</c:v>
                </c:pt>
                <c:pt idx="79">
                  <c:v>2.5000000000000018</c:v>
                </c:pt>
                <c:pt idx="80">
                  <c:v>2.5400000000000018</c:v>
                </c:pt>
                <c:pt idx="81">
                  <c:v>2.5443750000000023</c:v>
                </c:pt>
                <c:pt idx="82">
                  <c:v>2.5800000000000018</c:v>
                </c:pt>
                <c:pt idx="83">
                  <c:v>2.6200000000000019</c:v>
                </c:pt>
                <c:pt idx="84">
                  <c:v>2.6250000000000018</c:v>
                </c:pt>
                <c:pt idx="85">
                  <c:v>2.6600000000000019</c:v>
                </c:pt>
                <c:pt idx="86">
                  <c:v>2.700000000000002</c:v>
                </c:pt>
                <c:pt idx="87">
                  <c:v>2.7275000000000014</c:v>
                </c:pt>
                <c:pt idx="88">
                  <c:v>2.740000000000002</c:v>
                </c:pt>
                <c:pt idx="89">
                  <c:v>2.7700000000000014</c:v>
                </c:pt>
                <c:pt idx="90">
                  <c:v>2.780000000000002</c:v>
                </c:pt>
                <c:pt idx="91">
                  <c:v>2.8200000000000021</c:v>
                </c:pt>
                <c:pt idx="92">
                  <c:v>2.8300000000000018</c:v>
                </c:pt>
                <c:pt idx="93">
                  <c:v>2.8600000000000021</c:v>
                </c:pt>
                <c:pt idx="94">
                  <c:v>2.9000000000000021</c:v>
                </c:pt>
                <c:pt idx="95">
                  <c:v>2.9400000000000022</c:v>
                </c:pt>
                <c:pt idx="96">
                  <c:v>2.9400000000000022</c:v>
                </c:pt>
                <c:pt idx="97">
                  <c:v>2.9800000000000022</c:v>
                </c:pt>
                <c:pt idx="98">
                  <c:v>3.0200000000000022</c:v>
                </c:pt>
                <c:pt idx="99">
                  <c:v>3.0206250000000021</c:v>
                </c:pt>
                <c:pt idx="100">
                  <c:v>3.0600000000000023</c:v>
                </c:pt>
                <c:pt idx="101">
                  <c:v>3.1000000000000023</c:v>
                </c:pt>
                <c:pt idx="102">
                  <c:v>3.1400000000000023</c:v>
                </c:pt>
                <c:pt idx="103">
                  <c:v>3.1800000000000024</c:v>
                </c:pt>
                <c:pt idx="104">
                  <c:v>3.2200000000000024</c:v>
                </c:pt>
                <c:pt idx="105">
                  <c:v>3.2600000000000025</c:v>
                </c:pt>
                <c:pt idx="106">
                  <c:v>3.3000000000000025</c:v>
                </c:pt>
                <c:pt idx="107">
                  <c:v>3.3400000000000025</c:v>
                </c:pt>
                <c:pt idx="108">
                  <c:v>3.3800000000000026</c:v>
                </c:pt>
                <c:pt idx="109">
                  <c:v>3.4200000000000026</c:v>
                </c:pt>
                <c:pt idx="110">
                  <c:v>3.4600000000000026</c:v>
                </c:pt>
                <c:pt idx="111">
                  <c:v>3.5000000000000027</c:v>
                </c:pt>
                <c:pt idx="112">
                  <c:v>3.5400000000000027</c:v>
                </c:pt>
                <c:pt idx="113">
                  <c:v>3.5800000000000027</c:v>
                </c:pt>
                <c:pt idx="114">
                  <c:v>3.6200000000000028</c:v>
                </c:pt>
                <c:pt idx="115">
                  <c:v>3.6600000000000028</c:v>
                </c:pt>
                <c:pt idx="116">
                  <c:v>3.6850000000000023</c:v>
                </c:pt>
                <c:pt idx="117">
                  <c:v>3.7000000000000028</c:v>
                </c:pt>
                <c:pt idx="118">
                  <c:v>3.7400000000000029</c:v>
                </c:pt>
                <c:pt idx="119">
                  <c:v>3.7800000000000029</c:v>
                </c:pt>
                <c:pt idx="120">
                  <c:v>3.8200000000000029</c:v>
                </c:pt>
                <c:pt idx="121">
                  <c:v>3.8550000000000022</c:v>
                </c:pt>
                <c:pt idx="122">
                  <c:v>3.860000000000003</c:v>
                </c:pt>
                <c:pt idx="123">
                  <c:v>3.900000000000003</c:v>
                </c:pt>
                <c:pt idx="124">
                  <c:v>3.9400000000000031</c:v>
                </c:pt>
                <c:pt idx="125">
                  <c:v>3.9625000000000026</c:v>
                </c:pt>
                <c:pt idx="126">
                  <c:v>3.9800000000000031</c:v>
                </c:pt>
                <c:pt idx="127">
                  <c:v>4.0200000000000031</c:v>
                </c:pt>
                <c:pt idx="128">
                  <c:v>4.0600000000000032</c:v>
                </c:pt>
                <c:pt idx="129">
                  <c:v>4.0800000000000063</c:v>
                </c:pt>
                <c:pt idx="130">
                  <c:v>4.1000000000000032</c:v>
                </c:pt>
                <c:pt idx="131">
                  <c:v>4.1025000000000036</c:v>
                </c:pt>
                <c:pt idx="132">
                  <c:v>4.1400000000000032</c:v>
                </c:pt>
                <c:pt idx="133">
                  <c:v>4.1400000000000032</c:v>
                </c:pt>
                <c:pt idx="134">
                  <c:v>4.1800000000000033</c:v>
                </c:pt>
                <c:pt idx="135">
                  <c:v>4.2000000000000046</c:v>
                </c:pt>
                <c:pt idx="136">
                  <c:v>4.215000000000007</c:v>
                </c:pt>
                <c:pt idx="137">
                  <c:v>4.2200000000000033</c:v>
                </c:pt>
                <c:pt idx="138">
                  <c:v>4.2534375000000049</c:v>
                </c:pt>
                <c:pt idx="139">
                  <c:v>4.2600000000000033</c:v>
                </c:pt>
                <c:pt idx="140">
                  <c:v>4.3000000000000034</c:v>
                </c:pt>
                <c:pt idx="141">
                  <c:v>4.3174218750000062</c:v>
                </c:pt>
                <c:pt idx="142">
                  <c:v>4.3400000000000034</c:v>
                </c:pt>
                <c:pt idx="143">
                  <c:v>4.3800000000000034</c:v>
                </c:pt>
                <c:pt idx="144">
                  <c:v>4.4200000000000035</c:v>
                </c:pt>
                <c:pt idx="145">
                  <c:v>4.4600000000000035</c:v>
                </c:pt>
                <c:pt idx="146">
                  <c:v>4.5000000000000036</c:v>
                </c:pt>
                <c:pt idx="147">
                  <c:v>4.5400000000000036</c:v>
                </c:pt>
                <c:pt idx="148">
                  <c:v>4.5800000000000036</c:v>
                </c:pt>
                <c:pt idx="149">
                  <c:v>4.6200000000000037</c:v>
                </c:pt>
                <c:pt idx="150">
                  <c:v>4.6600000000000037</c:v>
                </c:pt>
                <c:pt idx="151">
                  <c:v>4.7000000000000037</c:v>
                </c:pt>
                <c:pt idx="152">
                  <c:v>4.7400000000000038</c:v>
                </c:pt>
                <c:pt idx="153">
                  <c:v>4.7800000000000038</c:v>
                </c:pt>
                <c:pt idx="154">
                  <c:v>4.7950000000000044</c:v>
                </c:pt>
                <c:pt idx="155">
                  <c:v>4.8200000000000038</c:v>
                </c:pt>
                <c:pt idx="156">
                  <c:v>4.8300000000000054</c:v>
                </c:pt>
                <c:pt idx="157">
                  <c:v>4.8600000000000039</c:v>
                </c:pt>
                <c:pt idx="158">
                  <c:v>4.9000000000000039</c:v>
                </c:pt>
                <c:pt idx="159">
                  <c:v>4.9400000000000039</c:v>
                </c:pt>
                <c:pt idx="160">
                  <c:v>4.980000000000004</c:v>
                </c:pt>
                <c:pt idx="161">
                  <c:v>5.0000000000000053</c:v>
                </c:pt>
                <c:pt idx="162">
                  <c:v>5.020000000000004</c:v>
                </c:pt>
                <c:pt idx="163">
                  <c:v>5.0350000000000064</c:v>
                </c:pt>
                <c:pt idx="164">
                  <c:v>5.0600000000000041</c:v>
                </c:pt>
                <c:pt idx="165">
                  <c:v>5.1000000000000041</c:v>
                </c:pt>
                <c:pt idx="166">
                  <c:v>5.1400000000000041</c:v>
                </c:pt>
                <c:pt idx="167">
                  <c:v>5.1708333333333378</c:v>
                </c:pt>
                <c:pt idx="168">
                  <c:v>5.1800000000000042</c:v>
                </c:pt>
                <c:pt idx="169">
                  <c:v>5.204791666666674</c:v>
                </c:pt>
                <c:pt idx="170">
                  <c:v>5.2200000000000042</c:v>
                </c:pt>
                <c:pt idx="171">
                  <c:v>5.2401041666666712</c:v>
                </c:pt>
                <c:pt idx="172">
                  <c:v>5.2550520833333385</c:v>
                </c:pt>
                <c:pt idx="173">
                  <c:v>5.2600000000000042</c:v>
                </c:pt>
                <c:pt idx="174">
                  <c:v>5.2725000000000044</c:v>
                </c:pt>
                <c:pt idx="175">
                  <c:v>5.3000000000000043</c:v>
                </c:pt>
                <c:pt idx="176">
                  <c:v>5.3400000000000043</c:v>
                </c:pt>
                <c:pt idx="177">
                  <c:v>5.3800000000000043</c:v>
                </c:pt>
                <c:pt idx="178">
                  <c:v>5.4200000000000044</c:v>
                </c:pt>
                <c:pt idx="179">
                  <c:v>5.4600000000000044</c:v>
                </c:pt>
                <c:pt idx="180">
                  <c:v>5.5000000000000044</c:v>
                </c:pt>
                <c:pt idx="181">
                  <c:v>5.5075000000000056</c:v>
                </c:pt>
                <c:pt idx="182">
                  <c:v>5.5400000000000045</c:v>
                </c:pt>
                <c:pt idx="183">
                  <c:v>5.5800000000000045</c:v>
                </c:pt>
                <c:pt idx="184">
                  <c:v>5.617500000000005</c:v>
                </c:pt>
                <c:pt idx="185">
                  <c:v>5.6200000000000045</c:v>
                </c:pt>
                <c:pt idx="186">
                  <c:v>5.6600000000000046</c:v>
                </c:pt>
                <c:pt idx="187">
                  <c:v>5.7000000000000046</c:v>
                </c:pt>
                <c:pt idx="188">
                  <c:v>5.7400000000000047</c:v>
                </c:pt>
                <c:pt idx="189">
                  <c:v>5.7800000000000047</c:v>
                </c:pt>
                <c:pt idx="190">
                  <c:v>5.8200000000000047</c:v>
                </c:pt>
                <c:pt idx="191">
                  <c:v>5.8500000000000076</c:v>
                </c:pt>
                <c:pt idx="192">
                  <c:v>5.8600000000000048</c:v>
                </c:pt>
                <c:pt idx="193">
                  <c:v>5.9000000000000048</c:v>
                </c:pt>
                <c:pt idx="194">
                  <c:v>5.9225000000000065</c:v>
                </c:pt>
                <c:pt idx="195">
                  <c:v>5.9400000000000048</c:v>
                </c:pt>
                <c:pt idx="196">
                  <c:v>5.9800000000000049</c:v>
                </c:pt>
                <c:pt idx="197">
                  <c:v>6.0200000000000049</c:v>
                </c:pt>
                <c:pt idx="198">
                  <c:v>6.0225000000000053</c:v>
                </c:pt>
                <c:pt idx="199">
                  <c:v>6.0600000000000049</c:v>
                </c:pt>
                <c:pt idx="200">
                  <c:v>6.0885416666666705</c:v>
                </c:pt>
                <c:pt idx="201">
                  <c:v>6.100000000000005</c:v>
                </c:pt>
                <c:pt idx="202">
                  <c:v>6.140000000000005</c:v>
                </c:pt>
                <c:pt idx="203">
                  <c:v>6.180000000000005</c:v>
                </c:pt>
                <c:pt idx="204">
                  <c:v>6.1950000000000056</c:v>
                </c:pt>
                <c:pt idx="205">
                  <c:v>6.2200000000000051</c:v>
                </c:pt>
                <c:pt idx="206">
                  <c:v>6.2250000000000059</c:v>
                </c:pt>
                <c:pt idx="207">
                  <c:v>6.2600000000000051</c:v>
                </c:pt>
                <c:pt idx="208">
                  <c:v>6.3000000000000052</c:v>
                </c:pt>
                <c:pt idx="209">
                  <c:v>6.3150000000000057</c:v>
                </c:pt>
                <c:pt idx="210">
                  <c:v>6.3400000000000052</c:v>
                </c:pt>
                <c:pt idx="211">
                  <c:v>6.3650000000000055</c:v>
                </c:pt>
                <c:pt idx="212">
                  <c:v>6.3800000000000052</c:v>
                </c:pt>
                <c:pt idx="213">
                  <c:v>6.4200000000000053</c:v>
                </c:pt>
                <c:pt idx="214">
                  <c:v>6.4600000000000053</c:v>
                </c:pt>
                <c:pt idx="215">
                  <c:v>6.4850000000000056</c:v>
                </c:pt>
                <c:pt idx="216">
                  <c:v>6.5000000000000053</c:v>
                </c:pt>
                <c:pt idx="217">
                  <c:v>6.5025000000000057</c:v>
                </c:pt>
                <c:pt idx="218">
                  <c:v>6.5400000000000054</c:v>
                </c:pt>
                <c:pt idx="219">
                  <c:v>6.5616666666666683</c:v>
                </c:pt>
                <c:pt idx="220">
                  <c:v>6.5800000000000054</c:v>
                </c:pt>
                <c:pt idx="221">
                  <c:v>6.6200000000000054</c:v>
                </c:pt>
                <c:pt idx="222">
                  <c:v>6.6600000000000055</c:v>
                </c:pt>
                <c:pt idx="223">
                  <c:v>6.7000000000000055</c:v>
                </c:pt>
                <c:pt idx="224">
                  <c:v>6.7075000000000067</c:v>
                </c:pt>
                <c:pt idx="225">
                  <c:v>6.7400000000000055</c:v>
                </c:pt>
                <c:pt idx="226">
                  <c:v>6.7751562500000055</c:v>
                </c:pt>
                <c:pt idx="227">
                  <c:v>6.7800000000000056</c:v>
                </c:pt>
                <c:pt idx="228">
                  <c:v>6.8037304687500075</c:v>
                </c:pt>
                <c:pt idx="229">
                  <c:v>6.8200000000000056</c:v>
                </c:pt>
                <c:pt idx="230">
                  <c:v>6.8600000000000056</c:v>
                </c:pt>
                <c:pt idx="231">
                  <c:v>6.9000000000000057</c:v>
                </c:pt>
                <c:pt idx="232">
                  <c:v>6.9400000000000057</c:v>
                </c:pt>
                <c:pt idx="233">
                  <c:v>6.9800000000000058</c:v>
                </c:pt>
                <c:pt idx="234">
                  <c:v>7.0200000000000058</c:v>
                </c:pt>
                <c:pt idx="235">
                  <c:v>7.0200000000000058</c:v>
                </c:pt>
                <c:pt idx="236">
                  <c:v>7.0600000000000058</c:v>
                </c:pt>
                <c:pt idx="237">
                  <c:v>7.0825000000000093</c:v>
                </c:pt>
                <c:pt idx="238">
                  <c:v>7.1000000000000059</c:v>
                </c:pt>
                <c:pt idx="239">
                  <c:v>7.1400000000000059</c:v>
                </c:pt>
                <c:pt idx="240">
                  <c:v>7.1800000000000059</c:v>
                </c:pt>
                <c:pt idx="241">
                  <c:v>7.1850000000000067</c:v>
                </c:pt>
                <c:pt idx="242">
                  <c:v>7.220000000000006</c:v>
                </c:pt>
                <c:pt idx="243">
                  <c:v>7.260000000000006</c:v>
                </c:pt>
                <c:pt idx="244">
                  <c:v>7.300000000000006</c:v>
                </c:pt>
                <c:pt idx="245">
                  <c:v>7.3400000000000061</c:v>
                </c:pt>
                <c:pt idx="246">
                  <c:v>7.3800000000000061</c:v>
                </c:pt>
                <c:pt idx="247">
                  <c:v>7.4200000000000061</c:v>
                </c:pt>
                <c:pt idx="248">
                  <c:v>7.4250000000000069</c:v>
                </c:pt>
                <c:pt idx="249">
                  <c:v>7.4600000000000062</c:v>
                </c:pt>
                <c:pt idx="250">
                  <c:v>7.4927343750000075</c:v>
                </c:pt>
                <c:pt idx="251">
                  <c:v>7.5000000000000062</c:v>
                </c:pt>
                <c:pt idx="252">
                  <c:v>7.5400000000000063</c:v>
                </c:pt>
                <c:pt idx="253">
                  <c:v>7.5639963107638932</c:v>
                </c:pt>
                <c:pt idx="254">
                  <c:v>7.5800000000000063</c:v>
                </c:pt>
                <c:pt idx="255">
                  <c:v>7.5950000000000069</c:v>
                </c:pt>
                <c:pt idx="256">
                  <c:v>7.6200000000000063</c:v>
                </c:pt>
                <c:pt idx="257">
                  <c:v>7.6600000000000064</c:v>
                </c:pt>
                <c:pt idx="258">
                  <c:v>7.7000000000000064</c:v>
                </c:pt>
                <c:pt idx="259">
                  <c:v>7.715000000000007</c:v>
                </c:pt>
                <c:pt idx="260">
                  <c:v>7.7400000000000064</c:v>
                </c:pt>
                <c:pt idx="261">
                  <c:v>7.7800000000000065</c:v>
                </c:pt>
                <c:pt idx="262">
                  <c:v>7.8000000000000078</c:v>
                </c:pt>
                <c:pt idx="263">
                  <c:v>7.8200000000000065</c:v>
                </c:pt>
                <c:pt idx="264">
                  <c:v>7.8600000000000065</c:v>
                </c:pt>
                <c:pt idx="265">
                  <c:v>7.9000000000000066</c:v>
                </c:pt>
                <c:pt idx="266">
                  <c:v>7.9400000000000066</c:v>
                </c:pt>
                <c:pt idx="267">
                  <c:v>7.9800000000000066</c:v>
                </c:pt>
                <c:pt idx="268">
                  <c:v>8.0200000000000067</c:v>
                </c:pt>
                <c:pt idx="269">
                  <c:v>8.0350000000000055</c:v>
                </c:pt>
                <c:pt idx="270">
                  <c:v>8.0600000000000058</c:v>
                </c:pt>
                <c:pt idx="271">
                  <c:v>8.100000000000005</c:v>
                </c:pt>
                <c:pt idx="272">
                  <c:v>8.1400000000000041</c:v>
                </c:pt>
                <c:pt idx="273">
                  <c:v>8.1425000000000036</c:v>
                </c:pt>
                <c:pt idx="274">
                  <c:v>8.1800000000000033</c:v>
                </c:pt>
                <c:pt idx="275">
                  <c:v>8.2200000000000024</c:v>
                </c:pt>
                <c:pt idx="276">
                  <c:v>8.2600000000000016</c:v>
                </c:pt>
                <c:pt idx="277">
                  <c:v>8.3000000000000007</c:v>
                </c:pt>
                <c:pt idx="278">
                  <c:v>8.34</c:v>
                </c:pt>
                <c:pt idx="279">
                  <c:v>8.379999999999999</c:v>
                </c:pt>
                <c:pt idx="280">
                  <c:v>8.4199999999999982</c:v>
                </c:pt>
                <c:pt idx="281">
                  <c:v>8.4599999999999973</c:v>
                </c:pt>
                <c:pt idx="282">
                  <c:v>8.4999999999999964</c:v>
                </c:pt>
                <c:pt idx="283">
                  <c:v>8.5399999999999956</c:v>
                </c:pt>
                <c:pt idx="284">
                  <c:v>8.5799999999999947</c:v>
                </c:pt>
                <c:pt idx="285">
                  <c:v>8.6199999999999939</c:v>
                </c:pt>
                <c:pt idx="286">
                  <c:v>8.6549999999999923</c:v>
                </c:pt>
                <c:pt idx="287">
                  <c:v>8.659999999999993</c:v>
                </c:pt>
                <c:pt idx="288">
                  <c:v>8.6999999999999922</c:v>
                </c:pt>
                <c:pt idx="289">
                  <c:v>8.7399999999999913</c:v>
                </c:pt>
                <c:pt idx="290">
                  <c:v>8.7424999999999908</c:v>
                </c:pt>
                <c:pt idx="291">
                  <c:v>8.7799999999999905</c:v>
                </c:pt>
                <c:pt idx="292">
                  <c:v>8.8199999999999896</c:v>
                </c:pt>
                <c:pt idx="293">
                  <c:v>8.8249999999999886</c:v>
                </c:pt>
                <c:pt idx="294">
                  <c:v>8.8599999999999888</c:v>
                </c:pt>
                <c:pt idx="295">
                  <c:v>8.8999999999999879</c:v>
                </c:pt>
                <c:pt idx="296">
                  <c:v>8.929999999999982</c:v>
                </c:pt>
                <c:pt idx="297">
                  <c:v>8.9399999999999871</c:v>
                </c:pt>
                <c:pt idx="298">
                  <c:v>8.9574999999999854</c:v>
                </c:pt>
                <c:pt idx="299">
                  <c:v>8.9799999999999862</c:v>
                </c:pt>
                <c:pt idx="300">
                  <c:v>8.994999999999985</c:v>
                </c:pt>
                <c:pt idx="301">
                  <c:v>9.0199999999999854</c:v>
                </c:pt>
                <c:pt idx="302">
                  <c:v>9.0299999999999834</c:v>
                </c:pt>
                <c:pt idx="303">
                  <c:v>9.0599999999999845</c:v>
                </c:pt>
                <c:pt idx="304">
                  <c:v>9.0621874999999843</c:v>
                </c:pt>
                <c:pt idx="305">
                  <c:v>9.0999999999999837</c:v>
                </c:pt>
                <c:pt idx="306">
                  <c:v>9.1334374999999799</c:v>
                </c:pt>
                <c:pt idx="307">
                  <c:v>9.1399999999999828</c:v>
                </c:pt>
                <c:pt idx="308">
                  <c:v>9.165468749999981</c:v>
                </c:pt>
                <c:pt idx="309">
                  <c:v>9.179999999999982</c:v>
                </c:pt>
                <c:pt idx="310">
                  <c:v>9.1999218749999798</c:v>
                </c:pt>
                <c:pt idx="311">
                  <c:v>9.2199999999999811</c:v>
                </c:pt>
                <c:pt idx="312">
                  <c:v>9.2324999999999804</c:v>
                </c:pt>
                <c:pt idx="313">
                  <c:v>9.2599999999999802</c:v>
                </c:pt>
                <c:pt idx="314">
                  <c:v>9.2799999999999798</c:v>
                </c:pt>
                <c:pt idx="315">
                  <c:v>9.2999999999999794</c:v>
                </c:pt>
                <c:pt idx="316">
                  <c:v>9.3399999999999785</c:v>
                </c:pt>
                <c:pt idx="317">
                  <c:v>9.3799999999999777</c:v>
                </c:pt>
                <c:pt idx="318">
                  <c:v>9.4049999999999763</c:v>
                </c:pt>
                <c:pt idx="319">
                  <c:v>9.4199999999999768</c:v>
                </c:pt>
                <c:pt idx="320">
                  <c:v>9.4424999999999724</c:v>
                </c:pt>
                <c:pt idx="321">
                  <c:v>9.459999999999976</c:v>
                </c:pt>
                <c:pt idx="322">
                  <c:v>9.4699999999999775</c:v>
                </c:pt>
                <c:pt idx="323">
                  <c:v>9.4999999999999751</c:v>
                </c:pt>
                <c:pt idx="324">
                  <c:v>9.5334374999999714</c:v>
                </c:pt>
                <c:pt idx="325">
                  <c:v>9.5399999999999743</c:v>
                </c:pt>
                <c:pt idx="326">
                  <c:v>9.5799999999999734</c:v>
                </c:pt>
                <c:pt idx="327">
                  <c:v>9.6199999999999726</c:v>
                </c:pt>
                <c:pt idx="328">
                  <c:v>9.6599999999999717</c:v>
                </c:pt>
                <c:pt idx="329">
                  <c:v>9.6999999999999709</c:v>
                </c:pt>
                <c:pt idx="330">
                  <c:v>9.73999999999997</c:v>
                </c:pt>
                <c:pt idx="331">
                  <c:v>9.7799999999999692</c:v>
                </c:pt>
                <c:pt idx="332">
                  <c:v>9.8199999999999683</c:v>
                </c:pt>
                <c:pt idx="333">
                  <c:v>9.8599999999999675</c:v>
                </c:pt>
                <c:pt idx="334">
                  <c:v>9.8999999999999666</c:v>
                </c:pt>
                <c:pt idx="335">
                  <c:v>9.9399999999999658</c:v>
                </c:pt>
                <c:pt idx="336">
                  <c:v>9.9799999999999649</c:v>
                </c:pt>
                <c:pt idx="337">
                  <c:v>9.9824999999999644</c:v>
                </c:pt>
                <c:pt idx="338">
                  <c:v>10</c:v>
                </c:pt>
              </c:numCache>
            </c:numRef>
          </c:xVal>
          <c:yVal>
            <c:numRef>
              <c:f>Hoja1!$C$1377:$C$1715</c:f>
              <c:numCache>
                <c:formatCode>0.00</c:formatCode>
                <c:ptCount val="339"/>
                <c:pt idx="0">
                  <c:v>-1.6522421288078792E-4</c:v>
                </c:pt>
                <c:pt idx="1">
                  <c:v>-2.7773108063865182E-4</c:v>
                </c:pt>
                <c:pt idx="2">
                  <c:v>-3.0429733715708202E-4</c:v>
                </c:pt>
                <c:pt idx="3">
                  <c:v>-3.0438056809051206E-4</c:v>
                </c:pt>
                <c:pt idx="4">
                  <c:v>-2.8169614557128908E-4</c:v>
                </c:pt>
                <c:pt idx="5">
                  <c:v>-2.7241197579630505E-4</c:v>
                </c:pt>
                <c:pt idx="6">
                  <c:v>-2.6950782553141622E-4</c:v>
                </c:pt>
                <c:pt idx="7">
                  <c:v>-2.6857829214192025E-4</c:v>
                </c:pt>
                <c:pt idx="8">
                  <c:v>-2.6828417253477871E-4</c:v>
                </c:pt>
                <c:pt idx="9">
                  <c:v>-2.6817837695501667E-4</c:v>
                </c:pt>
                <c:pt idx="10">
                  <c:v>-2.6809800690759389E-4</c:v>
                </c:pt>
                <c:pt idx="11">
                  <c:v>-2.6805463082882341E-4</c:v>
                </c:pt>
                <c:pt idx="12">
                  <c:v>-2.6804151629766099E-4</c:v>
                </c:pt>
                <c:pt idx="13">
                  <c:v>-2.6804443316926635E-4</c:v>
                </c:pt>
                <c:pt idx="14">
                  <c:v>-2.6804443316926635E-4</c:v>
                </c:pt>
                <c:pt idx="15">
                  <c:v>-3.5315528777897509E-4</c:v>
                </c:pt>
                <c:pt idx="16">
                  <c:v>-0.56202589621609333</c:v>
                </c:pt>
                <c:pt idx="17">
                  <c:v>-0.58011435199340278</c:v>
                </c:pt>
                <c:pt idx="18">
                  <c:v>-0.63853861568553216</c:v>
                </c:pt>
                <c:pt idx="19">
                  <c:v>-0.73920791580885103</c:v>
                </c:pt>
                <c:pt idx="20">
                  <c:v>-0.7573450853421253</c:v>
                </c:pt>
                <c:pt idx="21">
                  <c:v>-0.82242181138361681</c:v>
                </c:pt>
                <c:pt idx="22">
                  <c:v>-0.88371801787891913</c:v>
                </c:pt>
                <c:pt idx="23">
                  <c:v>-0.92766590120381931</c:v>
                </c:pt>
                <c:pt idx="24">
                  <c:v>-0.96089449705268148</c:v>
                </c:pt>
                <c:pt idx="25">
                  <c:v>-0.98626671562076185</c:v>
                </c:pt>
                <c:pt idx="26">
                  <c:v>-1.0080865521604554</c:v>
                </c:pt>
                <c:pt idx="27">
                  <c:v>-1.0252217374995689</c:v>
                </c:pt>
                <c:pt idx="28">
                  <c:v>-1.0390251437712144</c:v>
                </c:pt>
                <c:pt idx="29">
                  <c:v>-1.0505462119605691</c:v>
                </c:pt>
                <c:pt idx="30">
                  <c:v>-1.0608801658665896</c:v>
                </c:pt>
                <c:pt idx="31">
                  <c:v>-1.069128940483101</c:v>
                </c:pt>
                <c:pt idx="32">
                  <c:v>-1.0764468518492969</c:v>
                </c:pt>
                <c:pt idx="33">
                  <c:v>-1.0833133633790306</c:v>
                </c:pt>
                <c:pt idx="34">
                  <c:v>-1.0840816493775125</c:v>
                </c:pt>
                <c:pt idx="35">
                  <c:v>-1.0897107150666818</c:v>
                </c:pt>
                <c:pt idx="36">
                  <c:v>-1.0948386234571652</c:v>
                </c:pt>
                <c:pt idx="37">
                  <c:v>-1.1006240099417641</c:v>
                </c:pt>
                <c:pt idx="38">
                  <c:v>-1.1015072490558564</c:v>
                </c:pt>
                <c:pt idx="39">
                  <c:v>-1.103194886337741</c:v>
                </c:pt>
                <c:pt idx="40">
                  <c:v>-1.1058816718914135</c:v>
                </c:pt>
                <c:pt idx="41">
                  <c:v>-1.1075157353613732</c:v>
                </c:pt>
                <c:pt idx="42">
                  <c:v>-1.1105760370360698</c:v>
                </c:pt>
                <c:pt idx="43">
                  <c:v>-1.1154044223757866</c:v>
                </c:pt>
                <c:pt idx="44">
                  <c:v>-1.1204626756157388</c:v>
                </c:pt>
                <c:pt idx="45">
                  <c:v>-1.1225924377320629</c:v>
                </c:pt>
                <c:pt idx="46">
                  <c:v>-1.1250127397832943</c:v>
                </c:pt>
                <c:pt idx="47">
                  <c:v>-1.1316756755293551</c:v>
                </c:pt>
                <c:pt idx="48">
                  <c:v>-1.1392921664144553</c:v>
                </c:pt>
                <c:pt idx="49">
                  <c:v>-1.1462634977962891</c:v>
                </c:pt>
                <c:pt idx="50">
                  <c:v>-1.1517799558878414</c:v>
                </c:pt>
                <c:pt idx="51">
                  <c:v>-1.1573506609606783</c:v>
                </c:pt>
                <c:pt idx="52">
                  <c:v>-1.1634879367020887</c:v>
                </c:pt>
                <c:pt idx="53">
                  <c:v>-1.1681065799373251</c:v>
                </c:pt>
                <c:pt idx="54">
                  <c:v>-1.1720890766602252</c:v>
                </c:pt>
                <c:pt idx="55">
                  <c:v>-1.1724803656243434</c:v>
                </c:pt>
                <c:pt idx="56">
                  <c:v>-1.1774637733109474</c:v>
                </c:pt>
                <c:pt idx="57">
                  <c:v>-1.1810202338807017</c:v>
                </c:pt>
                <c:pt idx="58">
                  <c:v>-1.1846196958749362</c:v>
                </c:pt>
                <c:pt idx="59">
                  <c:v>-1.1890728916552942</c:v>
                </c:pt>
                <c:pt idx="60">
                  <c:v>-1.1929658061185866</c:v>
                </c:pt>
                <c:pt idx="61">
                  <c:v>-1.1932791125409168</c:v>
                </c:pt>
                <c:pt idx="62">
                  <c:v>-1.1963078939645497</c:v>
                </c:pt>
                <c:pt idx="63">
                  <c:v>-1.2005913674126107</c:v>
                </c:pt>
                <c:pt idx="64">
                  <c:v>-1.2046900241978933</c:v>
                </c:pt>
                <c:pt idx="65">
                  <c:v>-1.2074849593047796</c:v>
                </c:pt>
                <c:pt idx="66">
                  <c:v>-1.208155399427824</c:v>
                </c:pt>
                <c:pt idx="67">
                  <c:v>-1.2101177012802709</c:v>
                </c:pt>
                <c:pt idx="68">
                  <c:v>-1.2101177012802709</c:v>
                </c:pt>
                <c:pt idx="69">
                  <c:v>-1.2131147428234281</c:v>
                </c:pt>
                <c:pt idx="70">
                  <c:v>-1.2166749883985428</c:v>
                </c:pt>
                <c:pt idx="71">
                  <c:v>-1.2163178790375577</c:v>
                </c:pt>
                <c:pt idx="72">
                  <c:v>-1.2167179171476261</c:v>
                </c:pt>
                <c:pt idx="73">
                  <c:v>-1.2168139049817914</c:v>
                </c:pt>
                <c:pt idx="74">
                  <c:v>-1.2182471173608826</c:v>
                </c:pt>
                <c:pt idx="75">
                  <c:v>-1.219149394415979</c:v>
                </c:pt>
                <c:pt idx="76">
                  <c:v>-1.2209063076411242</c:v>
                </c:pt>
                <c:pt idx="77">
                  <c:v>-1.2205340032475001</c:v>
                </c:pt>
                <c:pt idx="78">
                  <c:v>-1.2222009115021268</c:v>
                </c:pt>
                <c:pt idx="79">
                  <c:v>-1.2248523202745458</c:v>
                </c:pt>
                <c:pt idx="80">
                  <c:v>-1.2238322204503596</c:v>
                </c:pt>
                <c:pt idx="81">
                  <c:v>-1.2240812733286264</c:v>
                </c:pt>
                <c:pt idx="82">
                  <c:v>-1.225440242260228</c:v>
                </c:pt>
                <c:pt idx="83">
                  <c:v>-1.2259312742534649</c:v>
                </c:pt>
                <c:pt idx="84">
                  <c:v>-1.2256036151800376</c:v>
                </c:pt>
                <c:pt idx="85">
                  <c:v>-1.2257852921586887</c:v>
                </c:pt>
                <c:pt idx="86">
                  <c:v>-1.2257595802287971</c:v>
                </c:pt>
                <c:pt idx="87">
                  <c:v>-1.2273606280893881</c:v>
                </c:pt>
                <c:pt idx="88">
                  <c:v>-1.227140234148447</c:v>
                </c:pt>
                <c:pt idx="89">
                  <c:v>-1.2258410698549727</c:v>
                </c:pt>
                <c:pt idx="90">
                  <c:v>-1.2279424590755432</c:v>
                </c:pt>
                <c:pt idx="91">
                  <c:v>-1.2264711778216844</c:v>
                </c:pt>
                <c:pt idx="92">
                  <c:v>-1.2266568231686847</c:v>
                </c:pt>
                <c:pt idx="93">
                  <c:v>-1.2269493929232778</c:v>
                </c:pt>
                <c:pt idx="94">
                  <c:v>-1.2276438238013774</c:v>
                </c:pt>
                <c:pt idx="95">
                  <c:v>-1.2268581156324678</c:v>
                </c:pt>
                <c:pt idx="96">
                  <c:v>-1.2268581156324678</c:v>
                </c:pt>
                <c:pt idx="97">
                  <c:v>-1.2267942746474052</c:v>
                </c:pt>
                <c:pt idx="98">
                  <c:v>-1.2280694415874593</c:v>
                </c:pt>
                <c:pt idx="99">
                  <c:v>-1.2279494844192997</c:v>
                </c:pt>
                <c:pt idx="100">
                  <c:v>-1.2274176648366049</c:v>
                </c:pt>
                <c:pt idx="101">
                  <c:v>-1.2267210634795775</c:v>
                </c:pt>
                <c:pt idx="102">
                  <c:v>-1.2272479571437132</c:v>
                </c:pt>
                <c:pt idx="103">
                  <c:v>-1.2272852415452784</c:v>
                </c:pt>
                <c:pt idx="104">
                  <c:v>-1.2264053599688844</c:v>
                </c:pt>
                <c:pt idx="105">
                  <c:v>-1.2266112576122594</c:v>
                </c:pt>
                <c:pt idx="106">
                  <c:v>-1.226891680720773</c:v>
                </c:pt>
                <c:pt idx="107">
                  <c:v>-1.2263575619047848</c:v>
                </c:pt>
                <c:pt idx="108">
                  <c:v>-1.2262083494267395</c:v>
                </c:pt>
                <c:pt idx="109">
                  <c:v>-1.2268795663170924</c:v>
                </c:pt>
                <c:pt idx="110">
                  <c:v>-1.2266066231866548</c:v>
                </c:pt>
                <c:pt idx="111">
                  <c:v>-1.225867106273054</c:v>
                </c:pt>
                <c:pt idx="112">
                  <c:v>-1.2263568190498821</c:v>
                </c:pt>
                <c:pt idx="113">
                  <c:v>-1.2264045970940716</c:v>
                </c:pt>
                <c:pt idx="114">
                  <c:v>-1.2257799977379771</c:v>
                </c:pt>
                <c:pt idx="115">
                  <c:v>-1.2260407627982797</c:v>
                </c:pt>
                <c:pt idx="116">
                  <c:v>-1.226004093817042</c:v>
                </c:pt>
                <c:pt idx="117">
                  <c:v>-1.2266395052566288</c:v>
                </c:pt>
                <c:pt idx="118">
                  <c:v>-1.2256830345847396</c:v>
                </c:pt>
                <c:pt idx="119">
                  <c:v>-1.2254595440350704</c:v>
                </c:pt>
                <c:pt idx="120">
                  <c:v>-1.225979638579346</c:v>
                </c:pt>
                <c:pt idx="121">
                  <c:v>-1.225570220515489</c:v>
                </c:pt>
                <c:pt idx="122">
                  <c:v>-1.2259509075603749</c:v>
                </c:pt>
                <c:pt idx="123">
                  <c:v>-1.2252915156933837</c:v>
                </c:pt>
                <c:pt idx="124">
                  <c:v>-1.2257402152512018</c:v>
                </c:pt>
                <c:pt idx="125">
                  <c:v>-1.225181250220331</c:v>
                </c:pt>
                <c:pt idx="126">
                  <c:v>-1.2258020854564793</c:v>
                </c:pt>
                <c:pt idx="127">
                  <c:v>-1.2246748281317916</c:v>
                </c:pt>
                <c:pt idx="128">
                  <c:v>-1.2258965012601259</c:v>
                </c:pt>
                <c:pt idx="129">
                  <c:v>-1.2250129907742302</c:v>
                </c:pt>
                <c:pt idx="130">
                  <c:v>-1.227217833824807</c:v>
                </c:pt>
                <c:pt idx="131">
                  <c:v>-1.2270388051100634</c:v>
                </c:pt>
                <c:pt idx="132">
                  <c:v>-1.2253764921470716</c:v>
                </c:pt>
                <c:pt idx="133">
                  <c:v>-1.2253764921470716</c:v>
                </c:pt>
                <c:pt idx="134">
                  <c:v>-1.2259567328218435</c:v>
                </c:pt>
                <c:pt idx="135">
                  <c:v>-1.2256893382270768</c:v>
                </c:pt>
                <c:pt idx="136">
                  <c:v>-1.2268101390597057</c:v>
                </c:pt>
                <c:pt idx="137">
                  <c:v>-1.2264801409295834</c:v>
                </c:pt>
                <c:pt idx="138">
                  <c:v>-1.2257401711309102</c:v>
                </c:pt>
                <c:pt idx="139">
                  <c:v>-1.2258846995110289</c:v>
                </c:pt>
                <c:pt idx="140">
                  <c:v>-1.2260595751298498</c:v>
                </c:pt>
                <c:pt idx="141">
                  <c:v>-1.2257307139248865</c:v>
                </c:pt>
                <c:pt idx="142">
                  <c:v>-1.2264955768515589</c:v>
                </c:pt>
                <c:pt idx="143">
                  <c:v>-1.226153854859819</c:v>
                </c:pt>
                <c:pt idx="144">
                  <c:v>-1.2254685750161609</c:v>
                </c:pt>
                <c:pt idx="145">
                  <c:v>-1.2256341342389192</c:v>
                </c:pt>
                <c:pt idx="146">
                  <c:v>-1.2259191244807883</c:v>
                </c:pt>
                <c:pt idx="147">
                  <c:v>-1.2252800196689952</c:v>
                </c:pt>
                <c:pt idx="148">
                  <c:v>-1.2251229395756364</c:v>
                </c:pt>
                <c:pt idx="149">
                  <c:v>-1.225536119990561</c:v>
                </c:pt>
                <c:pt idx="150">
                  <c:v>-1.2252023901105653</c:v>
                </c:pt>
                <c:pt idx="151">
                  <c:v>-1.2245675445866155</c:v>
                </c:pt>
                <c:pt idx="152">
                  <c:v>-1.2250837039159108</c:v>
                </c:pt>
                <c:pt idx="153">
                  <c:v>-1.2250182442171105</c:v>
                </c:pt>
                <c:pt idx="154">
                  <c:v>-1.2250031891290931</c:v>
                </c:pt>
                <c:pt idx="155">
                  <c:v>-1.2245070064271346</c:v>
                </c:pt>
                <c:pt idx="156">
                  <c:v>-1.2247391866916681</c:v>
                </c:pt>
                <c:pt idx="157">
                  <c:v>-1.2248043453576802</c:v>
                </c:pt>
                <c:pt idx="158">
                  <c:v>-1.2250307799634481</c:v>
                </c:pt>
                <c:pt idx="159">
                  <c:v>-1.2242391377652204</c:v>
                </c:pt>
                <c:pt idx="160">
                  <c:v>-1.2240914248054746</c:v>
                </c:pt>
                <c:pt idx="161">
                  <c:v>-1.2244721526916873</c:v>
                </c:pt>
                <c:pt idx="162">
                  <c:v>-1.2250522782226418</c:v>
                </c:pt>
                <c:pt idx="163">
                  <c:v>-1.2248108138383749</c:v>
                </c:pt>
                <c:pt idx="164">
                  <c:v>-1.2248326661659283</c:v>
                </c:pt>
                <c:pt idx="165">
                  <c:v>-1.2242327301352851</c:v>
                </c:pt>
                <c:pt idx="166">
                  <c:v>-1.2246879472622567</c:v>
                </c:pt>
                <c:pt idx="167">
                  <c:v>-1.2244752087516879</c:v>
                </c:pt>
                <c:pt idx="168">
                  <c:v>-1.2247195784449889</c:v>
                </c:pt>
                <c:pt idx="169">
                  <c:v>-1.2250823259951689</c:v>
                </c:pt>
                <c:pt idx="170">
                  <c:v>-1.224198561848292</c:v>
                </c:pt>
                <c:pt idx="171">
                  <c:v>-1.225213982245718</c:v>
                </c:pt>
                <c:pt idx="172">
                  <c:v>-1.2248537775116199</c:v>
                </c:pt>
                <c:pt idx="173">
                  <c:v>-1.225086279728743</c:v>
                </c:pt>
                <c:pt idx="174">
                  <c:v>-1.224979432629514</c:v>
                </c:pt>
                <c:pt idx="175">
                  <c:v>-1.2268274721805055</c:v>
                </c:pt>
                <c:pt idx="176">
                  <c:v>-1.2244303657010818</c:v>
                </c:pt>
                <c:pt idx="177">
                  <c:v>-1.2244294891856615</c:v>
                </c:pt>
                <c:pt idx="178">
                  <c:v>-1.2247256711078025</c:v>
                </c:pt>
                <c:pt idx="179">
                  <c:v>-1.224394019563908</c:v>
                </c:pt>
                <c:pt idx="180">
                  <c:v>-1.2240482889190616</c:v>
                </c:pt>
                <c:pt idx="181">
                  <c:v>-1.2238525583678199</c:v>
                </c:pt>
                <c:pt idx="182">
                  <c:v>-1.2253724146340448</c:v>
                </c:pt>
                <c:pt idx="183">
                  <c:v>-1.2244549017167479</c:v>
                </c:pt>
                <c:pt idx="184">
                  <c:v>-1.2236089635620175</c:v>
                </c:pt>
                <c:pt idx="185">
                  <c:v>-1.2235050476537574</c:v>
                </c:pt>
                <c:pt idx="186">
                  <c:v>-1.2238526800797054</c:v>
                </c:pt>
                <c:pt idx="187">
                  <c:v>-1.2239995240353394</c:v>
                </c:pt>
                <c:pt idx="188">
                  <c:v>-1.2233925917748811</c:v>
                </c:pt>
                <c:pt idx="189">
                  <c:v>-1.223422850101451</c:v>
                </c:pt>
                <c:pt idx="190">
                  <c:v>-1.2237219885515658</c:v>
                </c:pt>
                <c:pt idx="191">
                  <c:v>-1.222869695987931</c:v>
                </c:pt>
                <c:pt idx="192">
                  <c:v>-1.2230978710134084</c:v>
                </c:pt>
                <c:pt idx="193">
                  <c:v>-1.2225202634881058</c:v>
                </c:pt>
                <c:pt idx="194">
                  <c:v>-1.2235794708167629</c:v>
                </c:pt>
                <c:pt idx="195">
                  <c:v>-1.2236247939403322</c:v>
                </c:pt>
                <c:pt idx="196">
                  <c:v>-1.2239292808448234</c:v>
                </c:pt>
                <c:pt idx="197">
                  <c:v>-1.2229764152093918</c:v>
                </c:pt>
                <c:pt idx="198">
                  <c:v>-1.2229206129479413</c:v>
                </c:pt>
                <c:pt idx="199">
                  <c:v>-1.2246533123234198</c:v>
                </c:pt>
                <c:pt idx="200">
                  <c:v>-1.2233691017547177</c:v>
                </c:pt>
                <c:pt idx="201">
                  <c:v>-1.2240109531004659</c:v>
                </c:pt>
                <c:pt idx="202">
                  <c:v>-1.2228335046856609</c:v>
                </c:pt>
                <c:pt idx="203">
                  <c:v>-1.2235804190708199</c:v>
                </c:pt>
                <c:pt idx="204">
                  <c:v>-1.2230993936349008</c:v>
                </c:pt>
                <c:pt idx="205">
                  <c:v>-1.2242971311100161</c:v>
                </c:pt>
                <c:pt idx="206">
                  <c:v>-1.2242579757542493</c:v>
                </c:pt>
                <c:pt idx="207">
                  <c:v>-1.2234137090255366</c:v>
                </c:pt>
                <c:pt idx="208">
                  <c:v>-1.2228947028381951</c:v>
                </c:pt>
                <c:pt idx="209">
                  <c:v>-1.2231541642504462</c:v>
                </c:pt>
                <c:pt idx="210">
                  <c:v>-1.2233239018542927</c:v>
                </c:pt>
                <c:pt idx="211">
                  <c:v>-1.2227853069608141</c:v>
                </c:pt>
                <c:pt idx="212">
                  <c:v>-1.2233426869786272</c:v>
                </c:pt>
                <c:pt idx="213">
                  <c:v>-1.2225885583469893</c:v>
                </c:pt>
                <c:pt idx="214">
                  <c:v>-1.2238975174649118</c:v>
                </c:pt>
                <c:pt idx="215">
                  <c:v>-1.2228671850274837</c:v>
                </c:pt>
                <c:pt idx="216">
                  <c:v>-1.2238440244039182</c:v>
                </c:pt>
                <c:pt idx="217">
                  <c:v>-1.2237629407894557</c:v>
                </c:pt>
                <c:pt idx="218">
                  <c:v>-1.2224167845589704</c:v>
                </c:pt>
                <c:pt idx="219">
                  <c:v>-1.2237642199944641</c:v>
                </c:pt>
                <c:pt idx="220">
                  <c:v>-1.2233886524216182</c:v>
                </c:pt>
                <c:pt idx="221">
                  <c:v>-1.2235218034796769</c:v>
                </c:pt>
                <c:pt idx="222">
                  <c:v>-1.2227289180779473</c:v>
                </c:pt>
                <c:pt idx="223">
                  <c:v>-1.2226597377647521</c:v>
                </c:pt>
                <c:pt idx="224">
                  <c:v>-1.2222710749004213</c:v>
                </c:pt>
                <c:pt idx="225">
                  <c:v>-1.2233476287455542</c:v>
                </c:pt>
                <c:pt idx="226">
                  <c:v>-1.2227989219609328</c:v>
                </c:pt>
                <c:pt idx="227">
                  <c:v>-1.2229615232716247</c:v>
                </c:pt>
                <c:pt idx="228">
                  <c:v>-1.2231543285351554</c:v>
                </c:pt>
                <c:pt idx="229">
                  <c:v>-1.2217802967028328</c:v>
                </c:pt>
                <c:pt idx="230">
                  <c:v>-1.2226218547052545</c:v>
                </c:pt>
                <c:pt idx="231">
                  <c:v>-1.2230807395198982</c:v>
                </c:pt>
                <c:pt idx="232">
                  <c:v>-1.2221970652502525</c:v>
                </c:pt>
                <c:pt idx="233">
                  <c:v>-1.2222807034290069</c:v>
                </c:pt>
                <c:pt idx="234">
                  <c:v>-1.2225743811968601</c:v>
                </c:pt>
                <c:pt idx="235">
                  <c:v>-1.2225743811968601</c:v>
                </c:pt>
                <c:pt idx="236">
                  <c:v>-1.2222723304699499</c:v>
                </c:pt>
                <c:pt idx="237">
                  <c:v>-1.2226610996242375</c:v>
                </c:pt>
                <c:pt idx="238">
                  <c:v>-1.2217612173967907</c:v>
                </c:pt>
                <c:pt idx="239">
                  <c:v>-1.2225232569189797</c:v>
                </c:pt>
                <c:pt idx="240">
                  <c:v>-1.2222477483197145</c:v>
                </c:pt>
                <c:pt idx="241">
                  <c:v>-1.2222924423885466</c:v>
                </c:pt>
                <c:pt idx="242">
                  <c:v>-1.2218155588897055</c:v>
                </c:pt>
                <c:pt idx="243">
                  <c:v>-1.2218837596846501</c:v>
                </c:pt>
                <c:pt idx="244">
                  <c:v>-1.2221550299796438</c:v>
                </c:pt>
                <c:pt idx="245">
                  <c:v>-1.2216394225739498</c:v>
                </c:pt>
                <c:pt idx="246">
                  <c:v>-1.221743776983925</c:v>
                </c:pt>
                <c:pt idx="247">
                  <c:v>-1.2220673112879974</c:v>
                </c:pt>
                <c:pt idx="248">
                  <c:v>-1.2219468860246936</c:v>
                </c:pt>
                <c:pt idx="249">
                  <c:v>-1.221593877959313</c:v>
                </c:pt>
                <c:pt idx="250">
                  <c:v>-1.2217663425176262</c:v>
                </c:pt>
                <c:pt idx="251">
                  <c:v>-1.22105204288227</c:v>
                </c:pt>
                <c:pt idx="252">
                  <c:v>-1.2220006391814993</c:v>
                </c:pt>
                <c:pt idx="253">
                  <c:v>-1.2211864218194672</c:v>
                </c:pt>
                <c:pt idx="254">
                  <c:v>-1.2220324693775182</c:v>
                </c:pt>
                <c:pt idx="255">
                  <c:v>-1.2222259452183015</c:v>
                </c:pt>
                <c:pt idx="256">
                  <c:v>-1.2212031579788232</c:v>
                </c:pt>
                <c:pt idx="257">
                  <c:v>-1.2218072071481685</c:v>
                </c:pt>
                <c:pt idx="258">
                  <c:v>-1.2214421345364286</c:v>
                </c:pt>
                <c:pt idx="259">
                  <c:v>-1.2212748613600133</c:v>
                </c:pt>
                <c:pt idx="260">
                  <c:v>-1.2204838416877599</c:v>
                </c:pt>
                <c:pt idx="261">
                  <c:v>-1.2205338178961607</c:v>
                </c:pt>
                <c:pt idx="262">
                  <c:v>-1.2207945504189559</c:v>
                </c:pt>
                <c:pt idx="263">
                  <c:v>-1.22147360490128</c:v>
                </c:pt>
                <c:pt idx="264">
                  <c:v>-1.2209957852883828</c:v>
                </c:pt>
                <c:pt idx="265">
                  <c:v>-1.2205214676322129</c:v>
                </c:pt>
                <c:pt idx="266">
                  <c:v>-1.2209110915475307</c:v>
                </c:pt>
                <c:pt idx="267">
                  <c:v>-1.2209221527190692</c:v>
                </c:pt>
                <c:pt idx="268">
                  <c:v>-1.2198533157073654</c:v>
                </c:pt>
                <c:pt idx="269">
                  <c:v>-1.2207769305859588</c:v>
                </c:pt>
                <c:pt idx="270">
                  <c:v>-1.2208079858418837</c:v>
                </c:pt>
                <c:pt idx="271">
                  <c:v>-1.2209234187105025</c:v>
                </c:pt>
                <c:pt idx="272">
                  <c:v>-1.2200861271671002</c:v>
                </c:pt>
                <c:pt idx="273">
                  <c:v>-1.220108601807302</c:v>
                </c:pt>
                <c:pt idx="274">
                  <c:v>-1.2202033633102651</c:v>
                </c:pt>
                <c:pt idx="275">
                  <c:v>-1.2204777532171165</c:v>
                </c:pt>
                <c:pt idx="276">
                  <c:v>-1.2201167110634661</c:v>
                </c:pt>
                <c:pt idx="277">
                  <c:v>-1.2195624745269373</c:v>
                </c:pt>
                <c:pt idx="278">
                  <c:v>-1.2199695533782984</c:v>
                </c:pt>
                <c:pt idx="279">
                  <c:v>-1.2197994479001368</c:v>
                </c:pt>
                <c:pt idx="280">
                  <c:v>-1.218849720936682</c:v>
                </c:pt>
                <c:pt idx="281">
                  <c:v>-1.2193401525294034</c:v>
                </c:pt>
                <c:pt idx="282">
                  <c:v>-1.2194747391203151</c:v>
                </c:pt>
                <c:pt idx="283">
                  <c:v>-1.2189104404198292</c:v>
                </c:pt>
                <c:pt idx="284">
                  <c:v>-1.2191066716572847</c:v>
                </c:pt>
                <c:pt idx="285">
                  <c:v>-1.2193426805862921</c:v>
                </c:pt>
                <c:pt idx="286">
                  <c:v>-1.2187961968237424</c:v>
                </c:pt>
                <c:pt idx="287">
                  <c:v>-1.2188727066603078</c:v>
                </c:pt>
                <c:pt idx="288">
                  <c:v>-1.2182892163799772</c:v>
                </c:pt>
                <c:pt idx="289">
                  <c:v>-1.2193475278727828</c:v>
                </c:pt>
                <c:pt idx="290">
                  <c:v>-1.2193293127497877</c:v>
                </c:pt>
                <c:pt idx="291">
                  <c:v>-1.2192088561283307</c:v>
                </c:pt>
                <c:pt idx="292">
                  <c:v>-1.2188142622370848</c:v>
                </c:pt>
                <c:pt idx="293">
                  <c:v>-1.2187447069762769</c:v>
                </c:pt>
                <c:pt idx="294">
                  <c:v>-1.2195939392550641</c:v>
                </c:pt>
                <c:pt idx="295">
                  <c:v>-1.2198478765258991</c:v>
                </c:pt>
                <c:pt idx="296">
                  <c:v>-1.2191427462327296</c:v>
                </c:pt>
                <c:pt idx="297">
                  <c:v>-1.2179080537275659</c:v>
                </c:pt>
                <c:pt idx="298">
                  <c:v>-1.2202860871556109</c:v>
                </c:pt>
                <c:pt idx="299">
                  <c:v>-1.2199316581177362</c:v>
                </c:pt>
                <c:pt idx="300">
                  <c:v>-1.219110905069833</c:v>
                </c:pt>
                <c:pt idx="301">
                  <c:v>-1.2203622634394986</c:v>
                </c:pt>
                <c:pt idx="302">
                  <c:v>-1.2202923421246241</c:v>
                </c:pt>
                <c:pt idx="303">
                  <c:v>-1.2195459847869081</c:v>
                </c:pt>
                <c:pt idx="304">
                  <c:v>-1.2196588222781737</c:v>
                </c:pt>
                <c:pt idx="305">
                  <c:v>-1.2194884810922071</c:v>
                </c:pt>
                <c:pt idx="306">
                  <c:v>-1.2205457712652521</c:v>
                </c:pt>
                <c:pt idx="307">
                  <c:v>-1.2203553847005701</c:v>
                </c:pt>
                <c:pt idx="308">
                  <c:v>-1.2191472961604159</c:v>
                </c:pt>
                <c:pt idx="309">
                  <c:v>-1.2196291169268751</c:v>
                </c:pt>
                <c:pt idx="310">
                  <c:v>-1.2201279754977916</c:v>
                </c:pt>
                <c:pt idx="311">
                  <c:v>-1.2189209842842896</c:v>
                </c:pt>
                <c:pt idx="312">
                  <c:v>-1.2195732582087475</c:v>
                </c:pt>
                <c:pt idx="313">
                  <c:v>-1.2203929783486416</c:v>
                </c:pt>
                <c:pt idx="314">
                  <c:v>-1.2192127221538618</c:v>
                </c:pt>
                <c:pt idx="315">
                  <c:v>-1.2201888982554185</c:v>
                </c:pt>
                <c:pt idx="316">
                  <c:v>-1.2187547470972224</c:v>
                </c:pt>
                <c:pt idx="317">
                  <c:v>-1.2190276986390765</c:v>
                </c:pt>
                <c:pt idx="318">
                  <c:v>-1.2191318545356133</c:v>
                </c:pt>
                <c:pt idx="319">
                  <c:v>-1.2193974440893969</c:v>
                </c:pt>
                <c:pt idx="320">
                  <c:v>-1.2189586758942799</c:v>
                </c:pt>
                <c:pt idx="321">
                  <c:v>-1.2189111162868522</c:v>
                </c:pt>
                <c:pt idx="322">
                  <c:v>-1.21959430680936</c:v>
                </c:pt>
                <c:pt idx="323">
                  <c:v>-1.2191293928157403</c:v>
                </c:pt>
                <c:pt idx="324">
                  <c:v>-1.2198662572245984</c:v>
                </c:pt>
                <c:pt idx="325">
                  <c:v>-1.2199385612014544</c:v>
                </c:pt>
                <c:pt idx="326">
                  <c:v>-1.2194187365598295</c:v>
                </c:pt>
                <c:pt idx="327">
                  <c:v>-1.2182720781091192</c:v>
                </c:pt>
                <c:pt idx="328">
                  <c:v>-1.2193991042424266</c:v>
                </c:pt>
                <c:pt idx="329">
                  <c:v>-1.2194132404204119</c:v>
                </c:pt>
                <c:pt idx="330">
                  <c:v>-1.2187361677523421</c:v>
                </c:pt>
                <c:pt idx="331">
                  <c:v>-1.2184135493672146</c:v>
                </c:pt>
                <c:pt idx="332">
                  <c:v>-1.2187097616622029</c:v>
                </c:pt>
                <c:pt idx="333">
                  <c:v>-1.2185230417566224</c:v>
                </c:pt>
                <c:pt idx="334">
                  <c:v>-1.2180138333092718</c:v>
                </c:pt>
                <c:pt idx="335">
                  <c:v>-1.2186693020211454</c:v>
                </c:pt>
                <c:pt idx="336">
                  <c:v>-1.2183632296114419</c:v>
                </c:pt>
                <c:pt idx="337">
                  <c:v>-1.2184393060626371</c:v>
                </c:pt>
                <c:pt idx="338">
                  <c:v>-1.2181263291664353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39-4E50-AD67-EBD424999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39599"/>
        <c:axId val="343731279"/>
      </c:scatterChart>
      <c:valAx>
        <c:axId val="343739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43731279"/>
        <c:crosses val="autoZero"/>
        <c:crossBetween val="midCat"/>
      </c:valAx>
      <c:valAx>
        <c:axId val="34373127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437395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Hoja1!$C$1031:$C$1033</c:f>
              <c:strCache>
                <c:ptCount val="3"/>
                <c:pt idx="0">
                  <c:v>w2 vel</c:v>
                </c:pt>
                <c:pt idx="1">
                  <c:v>Fuerza de torsión8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Hoja1!$B$1034:$B$1372</c:f>
              <c:numCache>
                <c:formatCode>0.000</c:formatCode>
                <c:ptCount val="33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0.52651829655475446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0.6277772100825314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0.78000000000000025</c:v>
                </c:pt>
                <c:pt idx="25">
                  <c:v>0.82000000000000028</c:v>
                </c:pt>
                <c:pt idx="26">
                  <c:v>0.86000000000000032</c:v>
                </c:pt>
                <c:pt idx="27">
                  <c:v>0.90000000000000036</c:v>
                </c:pt>
                <c:pt idx="28">
                  <c:v>0.94000000000000039</c:v>
                </c:pt>
                <c:pt idx="29">
                  <c:v>0.98000000000000043</c:v>
                </c:pt>
                <c:pt idx="30">
                  <c:v>1.0200000000000005</c:v>
                </c:pt>
                <c:pt idx="31">
                  <c:v>1.0600000000000005</c:v>
                </c:pt>
                <c:pt idx="32">
                  <c:v>1.1000000000000005</c:v>
                </c:pt>
                <c:pt idx="33">
                  <c:v>1.1400000000000006</c:v>
                </c:pt>
                <c:pt idx="34">
                  <c:v>1.1448437500000006</c:v>
                </c:pt>
                <c:pt idx="35">
                  <c:v>1.1800000000000006</c:v>
                </c:pt>
                <c:pt idx="36">
                  <c:v>1.2200000000000006</c:v>
                </c:pt>
                <c:pt idx="37">
                  <c:v>1.2600000000000007</c:v>
                </c:pt>
                <c:pt idx="38">
                  <c:v>1.2672916666666671</c:v>
                </c:pt>
                <c:pt idx="39">
                  <c:v>1.2822916666666668</c:v>
                </c:pt>
                <c:pt idx="40">
                  <c:v>1.3000000000000007</c:v>
                </c:pt>
                <c:pt idx="41">
                  <c:v>1.3151041666666674</c:v>
                </c:pt>
                <c:pt idx="42">
                  <c:v>1.3400000000000007</c:v>
                </c:pt>
                <c:pt idx="43">
                  <c:v>1.3800000000000008</c:v>
                </c:pt>
                <c:pt idx="44">
                  <c:v>1.4200000000000008</c:v>
                </c:pt>
                <c:pt idx="45">
                  <c:v>1.4379166666666678</c:v>
                </c:pt>
                <c:pt idx="46">
                  <c:v>1.4600000000000009</c:v>
                </c:pt>
                <c:pt idx="47">
                  <c:v>1.5000000000000009</c:v>
                </c:pt>
                <c:pt idx="48">
                  <c:v>1.5400000000000009</c:v>
                </c:pt>
                <c:pt idx="49">
                  <c:v>1.580000000000001</c:v>
                </c:pt>
                <c:pt idx="50">
                  <c:v>1.620000000000001</c:v>
                </c:pt>
                <c:pt idx="51">
                  <c:v>1.660000000000001</c:v>
                </c:pt>
                <c:pt idx="52">
                  <c:v>1.7000000000000011</c:v>
                </c:pt>
                <c:pt idx="53">
                  <c:v>1.7400000000000011</c:v>
                </c:pt>
                <c:pt idx="54">
                  <c:v>1.7734375000000009</c:v>
                </c:pt>
                <c:pt idx="55">
                  <c:v>1.7800000000000011</c:v>
                </c:pt>
                <c:pt idx="56">
                  <c:v>1.8200000000000012</c:v>
                </c:pt>
                <c:pt idx="57">
                  <c:v>1.8600000000000012</c:v>
                </c:pt>
                <c:pt idx="58">
                  <c:v>1.9000000000000012</c:v>
                </c:pt>
                <c:pt idx="59">
                  <c:v>1.9400000000000013</c:v>
                </c:pt>
                <c:pt idx="60">
                  <c:v>1.9800000000000013</c:v>
                </c:pt>
                <c:pt idx="61">
                  <c:v>1.9821875000000013</c:v>
                </c:pt>
                <c:pt idx="62">
                  <c:v>2.0200000000000014</c:v>
                </c:pt>
                <c:pt idx="63">
                  <c:v>2.0600000000000014</c:v>
                </c:pt>
                <c:pt idx="64">
                  <c:v>2.1000000000000014</c:v>
                </c:pt>
                <c:pt idx="65">
                  <c:v>2.1400000000000015</c:v>
                </c:pt>
                <c:pt idx="66">
                  <c:v>2.1450000000000014</c:v>
                </c:pt>
                <c:pt idx="67">
                  <c:v>2.1800000000000015</c:v>
                </c:pt>
                <c:pt idx="68">
                  <c:v>2.1800000000000015</c:v>
                </c:pt>
                <c:pt idx="69">
                  <c:v>2.2200000000000015</c:v>
                </c:pt>
                <c:pt idx="70">
                  <c:v>2.2600000000000016</c:v>
                </c:pt>
                <c:pt idx="71">
                  <c:v>2.2746614583333349</c:v>
                </c:pt>
                <c:pt idx="72">
                  <c:v>2.3000000000000016</c:v>
                </c:pt>
                <c:pt idx="73">
                  <c:v>2.3075000000000014</c:v>
                </c:pt>
                <c:pt idx="74">
                  <c:v>2.3400000000000016</c:v>
                </c:pt>
                <c:pt idx="75">
                  <c:v>2.3630468750000024</c:v>
                </c:pt>
                <c:pt idx="76">
                  <c:v>2.3800000000000017</c:v>
                </c:pt>
                <c:pt idx="77">
                  <c:v>2.4200000000000017</c:v>
                </c:pt>
                <c:pt idx="78">
                  <c:v>2.4600000000000017</c:v>
                </c:pt>
                <c:pt idx="79">
                  <c:v>2.5000000000000018</c:v>
                </c:pt>
                <c:pt idx="80">
                  <c:v>2.5400000000000018</c:v>
                </c:pt>
                <c:pt idx="81">
                  <c:v>2.5443750000000023</c:v>
                </c:pt>
                <c:pt idx="82">
                  <c:v>2.5800000000000018</c:v>
                </c:pt>
                <c:pt idx="83">
                  <c:v>2.6200000000000019</c:v>
                </c:pt>
                <c:pt idx="84">
                  <c:v>2.6250000000000018</c:v>
                </c:pt>
                <c:pt idx="85">
                  <c:v>2.6600000000000019</c:v>
                </c:pt>
                <c:pt idx="86">
                  <c:v>2.700000000000002</c:v>
                </c:pt>
                <c:pt idx="87">
                  <c:v>2.7275000000000014</c:v>
                </c:pt>
                <c:pt idx="88">
                  <c:v>2.740000000000002</c:v>
                </c:pt>
                <c:pt idx="89">
                  <c:v>2.7700000000000014</c:v>
                </c:pt>
                <c:pt idx="90">
                  <c:v>2.780000000000002</c:v>
                </c:pt>
                <c:pt idx="91">
                  <c:v>2.8200000000000021</c:v>
                </c:pt>
                <c:pt idx="92">
                  <c:v>2.8300000000000018</c:v>
                </c:pt>
                <c:pt idx="93">
                  <c:v>2.8600000000000021</c:v>
                </c:pt>
                <c:pt idx="94">
                  <c:v>2.9000000000000021</c:v>
                </c:pt>
                <c:pt idx="95">
                  <c:v>2.9400000000000022</c:v>
                </c:pt>
                <c:pt idx="96">
                  <c:v>2.9400000000000022</c:v>
                </c:pt>
                <c:pt idx="97">
                  <c:v>2.9800000000000022</c:v>
                </c:pt>
                <c:pt idx="98">
                  <c:v>3.0200000000000022</c:v>
                </c:pt>
                <c:pt idx="99">
                  <c:v>3.0206250000000021</c:v>
                </c:pt>
                <c:pt idx="100">
                  <c:v>3.0600000000000023</c:v>
                </c:pt>
                <c:pt idx="101">
                  <c:v>3.1000000000000023</c:v>
                </c:pt>
                <c:pt idx="102">
                  <c:v>3.1400000000000023</c:v>
                </c:pt>
                <c:pt idx="103">
                  <c:v>3.1800000000000024</c:v>
                </c:pt>
                <c:pt idx="104">
                  <c:v>3.2200000000000024</c:v>
                </c:pt>
                <c:pt idx="105">
                  <c:v>3.2600000000000025</c:v>
                </c:pt>
                <c:pt idx="106">
                  <c:v>3.3000000000000025</c:v>
                </c:pt>
                <c:pt idx="107">
                  <c:v>3.3400000000000025</c:v>
                </c:pt>
                <c:pt idx="108">
                  <c:v>3.3800000000000026</c:v>
                </c:pt>
                <c:pt idx="109">
                  <c:v>3.4200000000000026</c:v>
                </c:pt>
                <c:pt idx="110">
                  <c:v>3.4600000000000026</c:v>
                </c:pt>
                <c:pt idx="111">
                  <c:v>3.5000000000000027</c:v>
                </c:pt>
                <c:pt idx="112">
                  <c:v>3.5400000000000027</c:v>
                </c:pt>
                <c:pt idx="113">
                  <c:v>3.5800000000000027</c:v>
                </c:pt>
                <c:pt idx="114">
                  <c:v>3.6200000000000028</c:v>
                </c:pt>
                <c:pt idx="115">
                  <c:v>3.6600000000000028</c:v>
                </c:pt>
                <c:pt idx="116">
                  <c:v>3.6850000000000023</c:v>
                </c:pt>
                <c:pt idx="117">
                  <c:v>3.7000000000000028</c:v>
                </c:pt>
                <c:pt idx="118">
                  <c:v>3.7400000000000029</c:v>
                </c:pt>
                <c:pt idx="119">
                  <c:v>3.7800000000000029</c:v>
                </c:pt>
                <c:pt idx="120">
                  <c:v>3.8200000000000029</c:v>
                </c:pt>
                <c:pt idx="121">
                  <c:v>3.8550000000000022</c:v>
                </c:pt>
                <c:pt idx="122">
                  <c:v>3.860000000000003</c:v>
                </c:pt>
                <c:pt idx="123">
                  <c:v>3.900000000000003</c:v>
                </c:pt>
                <c:pt idx="124">
                  <c:v>3.9400000000000031</c:v>
                </c:pt>
                <c:pt idx="125">
                  <c:v>3.9625000000000026</c:v>
                </c:pt>
                <c:pt idx="126">
                  <c:v>3.9800000000000031</c:v>
                </c:pt>
                <c:pt idx="127">
                  <c:v>4.0200000000000031</c:v>
                </c:pt>
                <c:pt idx="128">
                  <c:v>4.0600000000000032</c:v>
                </c:pt>
                <c:pt idx="129">
                  <c:v>4.0800000000000063</c:v>
                </c:pt>
                <c:pt idx="130">
                  <c:v>4.1000000000000032</c:v>
                </c:pt>
                <c:pt idx="131">
                  <c:v>4.1025000000000036</c:v>
                </c:pt>
                <c:pt idx="132">
                  <c:v>4.1400000000000032</c:v>
                </c:pt>
                <c:pt idx="133">
                  <c:v>4.1400000000000032</c:v>
                </c:pt>
                <c:pt idx="134">
                  <c:v>4.1800000000000033</c:v>
                </c:pt>
                <c:pt idx="135">
                  <c:v>4.2000000000000046</c:v>
                </c:pt>
                <c:pt idx="136">
                  <c:v>4.215000000000007</c:v>
                </c:pt>
                <c:pt idx="137">
                  <c:v>4.2200000000000033</c:v>
                </c:pt>
                <c:pt idx="138">
                  <c:v>4.2534375000000049</c:v>
                </c:pt>
                <c:pt idx="139">
                  <c:v>4.2600000000000033</c:v>
                </c:pt>
                <c:pt idx="140">
                  <c:v>4.3000000000000034</c:v>
                </c:pt>
                <c:pt idx="141">
                  <c:v>4.3174218750000062</c:v>
                </c:pt>
                <c:pt idx="142">
                  <c:v>4.3400000000000034</c:v>
                </c:pt>
                <c:pt idx="143">
                  <c:v>4.3800000000000034</c:v>
                </c:pt>
                <c:pt idx="144">
                  <c:v>4.4200000000000035</c:v>
                </c:pt>
                <c:pt idx="145">
                  <c:v>4.4600000000000035</c:v>
                </c:pt>
                <c:pt idx="146">
                  <c:v>4.5000000000000036</c:v>
                </c:pt>
                <c:pt idx="147">
                  <c:v>4.5400000000000036</c:v>
                </c:pt>
                <c:pt idx="148">
                  <c:v>4.5800000000000036</c:v>
                </c:pt>
                <c:pt idx="149">
                  <c:v>4.6200000000000037</c:v>
                </c:pt>
                <c:pt idx="150">
                  <c:v>4.6600000000000037</c:v>
                </c:pt>
                <c:pt idx="151">
                  <c:v>4.7000000000000037</c:v>
                </c:pt>
                <c:pt idx="152">
                  <c:v>4.7400000000000038</c:v>
                </c:pt>
                <c:pt idx="153">
                  <c:v>4.7800000000000038</c:v>
                </c:pt>
                <c:pt idx="154">
                  <c:v>4.7950000000000044</c:v>
                </c:pt>
                <c:pt idx="155">
                  <c:v>4.8200000000000038</c:v>
                </c:pt>
                <c:pt idx="156">
                  <c:v>4.8300000000000054</c:v>
                </c:pt>
                <c:pt idx="157">
                  <c:v>4.8600000000000039</c:v>
                </c:pt>
                <c:pt idx="158">
                  <c:v>4.9000000000000039</c:v>
                </c:pt>
                <c:pt idx="159">
                  <c:v>4.9400000000000039</c:v>
                </c:pt>
                <c:pt idx="160">
                  <c:v>4.980000000000004</c:v>
                </c:pt>
                <c:pt idx="161">
                  <c:v>5.0000000000000053</c:v>
                </c:pt>
                <c:pt idx="162">
                  <c:v>5.020000000000004</c:v>
                </c:pt>
                <c:pt idx="163">
                  <c:v>5.0350000000000064</c:v>
                </c:pt>
                <c:pt idx="164">
                  <c:v>5.0600000000000041</c:v>
                </c:pt>
                <c:pt idx="165">
                  <c:v>5.1000000000000041</c:v>
                </c:pt>
                <c:pt idx="166">
                  <c:v>5.1400000000000041</c:v>
                </c:pt>
                <c:pt idx="167">
                  <c:v>5.1708333333333378</c:v>
                </c:pt>
                <c:pt idx="168">
                  <c:v>5.1800000000000042</c:v>
                </c:pt>
                <c:pt idx="169">
                  <c:v>5.204791666666674</c:v>
                </c:pt>
                <c:pt idx="170">
                  <c:v>5.2200000000000042</c:v>
                </c:pt>
                <c:pt idx="171">
                  <c:v>5.2401041666666712</c:v>
                </c:pt>
                <c:pt idx="172">
                  <c:v>5.2550520833333385</c:v>
                </c:pt>
                <c:pt idx="173">
                  <c:v>5.2600000000000042</c:v>
                </c:pt>
                <c:pt idx="174">
                  <c:v>5.2725000000000044</c:v>
                </c:pt>
                <c:pt idx="175">
                  <c:v>5.3000000000000043</c:v>
                </c:pt>
                <c:pt idx="176">
                  <c:v>5.3400000000000043</c:v>
                </c:pt>
                <c:pt idx="177">
                  <c:v>5.3800000000000043</c:v>
                </c:pt>
                <c:pt idx="178">
                  <c:v>5.4200000000000044</c:v>
                </c:pt>
                <c:pt idx="179">
                  <c:v>5.4600000000000044</c:v>
                </c:pt>
                <c:pt idx="180">
                  <c:v>5.5000000000000044</c:v>
                </c:pt>
                <c:pt idx="181">
                  <c:v>5.5075000000000056</c:v>
                </c:pt>
                <c:pt idx="182">
                  <c:v>5.5400000000000045</c:v>
                </c:pt>
                <c:pt idx="183">
                  <c:v>5.5800000000000045</c:v>
                </c:pt>
                <c:pt idx="184">
                  <c:v>5.617500000000005</c:v>
                </c:pt>
                <c:pt idx="185">
                  <c:v>5.6200000000000045</c:v>
                </c:pt>
                <c:pt idx="186">
                  <c:v>5.6600000000000046</c:v>
                </c:pt>
                <c:pt idx="187">
                  <c:v>5.7000000000000046</c:v>
                </c:pt>
                <c:pt idx="188">
                  <c:v>5.7400000000000047</c:v>
                </c:pt>
                <c:pt idx="189">
                  <c:v>5.7800000000000047</c:v>
                </c:pt>
                <c:pt idx="190">
                  <c:v>5.8200000000000047</c:v>
                </c:pt>
                <c:pt idx="191">
                  <c:v>5.8500000000000076</c:v>
                </c:pt>
                <c:pt idx="192">
                  <c:v>5.8600000000000048</c:v>
                </c:pt>
                <c:pt idx="193">
                  <c:v>5.9000000000000048</c:v>
                </c:pt>
                <c:pt idx="194">
                  <c:v>5.9225000000000065</c:v>
                </c:pt>
                <c:pt idx="195">
                  <c:v>5.9400000000000048</c:v>
                </c:pt>
                <c:pt idx="196">
                  <c:v>5.9800000000000049</c:v>
                </c:pt>
                <c:pt idx="197">
                  <c:v>6.0200000000000049</c:v>
                </c:pt>
                <c:pt idx="198">
                  <c:v>6.0225000000000053</c:v>
                </c:pt>
                <c:pt idx="199">
                  <c:v>6.0600000000000049</c:v>
                </c:pt>
                <c:pt idx="200">
                  <c:v>6.0885416666666705</c:v>
                </c:pt>
                <c:pt idx="201">
                  <c:v>6.100000000000005</c:v>
                </c:pt>
                <c:pt idx="202">
                  <c:v>6.140000000000005</c:v>
                </c:pt>
                <c:pt idx="203">
                  <c:v>6.180000000000005</c:v>
                </c:pt>
                <c:pt idx="204">
                  <c:v>6.1950000000000056</c:v>
                </c:pt>
                <c:pt idx="205">
                  <c:v>6.2200000000000051</c:v>
                </c:pt>
                <c:pt idx="206">
                  <c:v>6.2250000000000059</c:v>
                </c:pt>
                <c:pt idx="207">
                  <c:v>6.2600000000000051</c:v>
                </c:pt>
                <c:pt idx="208">
                  <c:v>6.3000000000000052</c:v>
                </c:pt>
                <c:pt idx="209">
                  <c:v>6.3150000000000057</c:v>
                </c:pt>
                <c:pt idx="210">
                  <c:v>6.3400000000000052</c:v>
                </c:pt>
                <c:pt idx="211">
                  <c:v>6.3650000000000055</c:v>
                </c:pt>
                <c:pt idx="212">
                  <c:v>6.3800000000000052</c:v>
                </c:pt>
                <c:pt idx="213">
                  <c:v>6.4200000000000053</c:v>
                </c:pt>
                <c:pt idx="214">
                  <c:v>6.4600000000000053</c:v>
                </c:pt>
                <c:pt idx="215">
                  <c:v>6.4850000000000056</c:v>
                </c:pt>
                <c:pt idx="216">
                  <c:v>6.5000000000000053</c:v>
                </c:pt>
                <c:pt idx="217">
                  <c:v>6.5025000000000057</c:v>
                </c:pt>
                <c:pt idx="218">
                  <c:v>6.5400000000000054</c:v>
                </c:pt>
                <c:pt idx="219">
                  <c:v>6.5616666666666683</c:v>
                </c:pt>
                <c:pt idx="220">
                  <c:v>6.5800000000000054</c:v>
                </c:pt>
                <c:pt idx="221">
                  <c:v>6.6200000000000054</c:v>
                </c:pt>
                <c:pt idx="222">
                  <c:v>6.6600000000000055</c:v>
                </c:pt>
                <c:pt idx="223">
                  <c:v>6.7000000000000055</c:v>
                </c:pt>
                <c:pt idx="224">
                  <c:v>6.7075000000000067</c:v>
                </c:pt>
                <c:pt idx="225">
                  <c:v>6.7400000000000055</c:v>
                </c:pt>
                <c:pt idx="226">
                  <c:v>6.7751562500000055</c:v>
                </c:pt>
                <c:pt idx="227">
                  <c:v>6.7800000000000056</c:v>
                </c:pt>
                <c:pt idx="228">
                  <c:v>6.8037304687500075</c:v>
                </c:pt>
                <c:pt idx="229">
                  <c:v>6.8200000000000056</c:v>
                </c:pt>
                <c:pt idx="230">
                  <c:v>6.8600000000000056</c:v>
                </c:pt>
                <c:pt idx="231">
                  <c:v>6.9000000000000057</c:v>
                </c:pt>
                <c:pt idx="232">
                  <c:v>6.9400000000000057</c:v>
                </c:pt>
                <c:pt idx="233">
                  <c:v>6.9800000000000058</c:v>
                </c:pt>
                <c:pt idx="234">
                  <c:v>7.0200000000000058</c:v>
                </c:pt>
                <c:pt idx="235">
                  <c:v>7.0200000000000058</c:v>
                </c:pt>
                <c:pt idx="236">
                  <c:v>7.0600000000000058</c:v>
                </c:pt>
                <c:pt idx="237">
                  <c:v>7.0825000000000093</c:v>
                </c:pt>
                <c:pt idx="238">
                  <c:v>7.1000000000000059</c:v>
                </c:pt>
                <c:pt idx="239">
                  <c:v>7.1400000000000059</c:v>
                </c:pt>
                <c:pt idx="240">
                  <c:v>7.1800000000000059</c:v>
                </c:pt>
                <c:pt idx="241">
                  <c:v>7.1850000000000067</c:v>
                </c:pt>
                <c:pt idx="242">
                  <c:v>7.220000000000006</c:v>
                </c:pt>
                <c:pt idx="243">
                  <c:v>7.260000000000006</c:v>
                </c:pt>
                <c:pt idx="244">
                  <c:v>7.300000000000006</c:v>
                </c:pt>
                <c:pt idx="245">
                  <c:v>7.3400000000000061</c:v>
                </c:pt>
                <c:pt idx="246">
                  <c:v>7.3800000000000061</c:v>
                </c:pt>
                <c:pt idx="247">
                  <c:v>7.4200000000000061</c:v>
                </c:pt>
                <c:pt idx="248">
                  <c:v>7.4250000000000069</c:v>
                </c:pt>
                <c:pt idx="249">
                  <c:v>7.4600000000000062</c:v>
                </c:pt>
                <c:pt idx="250">
                  <c:v>7.4927343750000075</c:v>
                </c:pt>
                <c:pt idx="251">
                  <c:v>7.5000000000000062</c:v>
                </c:pt>
                <c:pt idx="252">
                  <c:v>7.5400000000000063</c:v>
                </c:pt>
                <c:pt idx="253">
                  <c:v>7.5639963107638932</c:v>
                </c:pt>
                <c:pt idx="254">
                  <c:v>7.5800000000000063</c:v>
                </c:pt>
                <c:pt idx="255">
                  <c:v>7.5950000000000069</c:v>
                </c:pt>
                <c:pt idx="256">
                  <c:v>7.6200000000000063</c:v>
                </c:pt>
                <c:pt idx="257">
                  <c:v>7.6600000000000064</c:v>
                </c:pt>
                <c:pt idx="258">
                  <c:v>7.7000000000000064</c:v>
                </c:pt>
                <c:pt idx="259">
                  <c:v>7.715000000000007</c:v>
                </c:pt>
                <c:pt idx="260">
                  <c:v>7.7400000000000064</c:v>
                </c:pt>
                <c:pt idx="261">
                  <c:v>7.7800000000000065</c:v>
                </c:pt>
                <c:pt idx="262">
                  <c:v>7.8000000000000078</c:v>
                </c:pt>
                <c:pt idx="263">
                  <c:v>7.8200000000000065</c:v>
                </c:pt>
                <c:pt idx="264">
                  <c:v>7.8600000000000065</c:v>
                </c:pt>
                <c:pt idx="265">
                  <c:v>7.9000000000000066</c:v>
                </c:pt>
                <c:pt idx="266">
                  <c:v>7.9400000000000066</c:v>
                </c:pt>
                <c:pt idx="267">
                  <c:v>7.9800000000000066</c:v>
                </c:pt>
                <c:pt idx="268">
                  <c:v>8.0200000000000067</c:v>
                </c:pt>
                <c:pt idx="269">
                  <c:v>8.0350000000000055</c:v>
                </c:pt>
                <c:pt idx="270">
                  <c:v>8.0600000000000058</c:v>
                </c:pt>
                <c:pt idx="271">
                  <c:v>8.100000000000005</c:v>
                </c:pt>
                <c:pt idx="272">
                  <c:v>8.1400000000000041</c:v>
                </c:pt>
                <c:pt idx="273">
                  <c:v>8.1425000000000036</c:v>
                </c:pt>
                <c:pt idx="274">
                  <c:v>8.1800000000000033</c:v>
                </c:pt>
                <c:pt idx="275">
                  <c:v>8.2200000000000024</c:v>
                </c:pt>
                <c:pt idx="276">
                  <c:v>8.2600000000000016</c:v>
                </c:pt>
                <c:pt idx="277">
                  <c:v>8.3000000000000007</c:v>
                </c:pt>
                <c:pt idx="278">
                  <c:v>8.34</c:v>
                </c:pt>
                <c:pt idx="279">
                  <c:v>8.379999999999999</c:v>
                </c:pt>
                <c:pt idx="280">
                  <c:v>8.4199999999999982</c:v>
                </c:pt>
                <c:pt idx="281">
                  <c:v>8.4599999999999973</c:v>
                </c:pt>
                <c:pt idx="282">
                  <c:v>8.4999999999999964</c:v>
                </c:pt>
                <c:pt idx="283">
                  <c:v>8.5399999999999956</c:v>
                </c:pt>
                <c:pt idx="284">
                  <c:v>8.5799999999999947</c:v>
                </c:pt>
                <c:pt idx="285">
                  <c:v>8.6199999999999939</c:v>
                </c:pt>
                <c:pt idx="286">
                  <c:v>8.6549999999999923</c:v>
                </c:pt>
                <c:pt idx="287">
                  <c:v>8.659999999999993</c:v>
                </c:pt>
                <c:pt idx="288">
                  <c:v>8.6999999999999922</c:v>
                </c:pt>
                <c:pt idx="289">
                  <c:v>8.7399999999999913</c:v>
                </c:pt>
                <c:pt idx="290">
                  <c:v>8.7424999999999908</c:v>
                </c:pt>
                <c:pt idx="291">
                  <c:v>8.7799999999999905</c:v>
                </c:pt>
                <c:pt idx="292">
                  <c:v>8.8199999999999896</c:v>
                </c:pt>
                <c:pt idx="293">
                  <c:v>8.8249999999999886</c:v>
                </c:pt>
                <c:pt idx="294">
                  <c:v>8.8599999999999888</c:v>
                </c:pt>
                <c:pt idx="295">
                  <c:v>8.8999999999999879</c:v>
                </c:pt>
                <c:pt idx="296">
                  <c:v>8.929999999999982</c:v>
                </c:pt>
                <c:pt idx="297">
                  <c:v>8.9399999999999871</c:v>
                </c:pt>
                <c:pt idx="298">
                  <c:v>8.9574999999999854</c:v>
                </c:pt>
                <c:pt idx="299">
                  <c:v>8.9799999999999862</c:v>
                </c:pt>
                <c:pt idx="300">
                  <c:v>8.994999999999985</c:v>
                </c:pt>
                <c:pt idx="301">
                  <c:v>9.0199999999999854</c:v>
                </c:pt>
                <c:pt idx="302">
                  <c:v>9.0299999999999834</c:v>
                </c:pt>
                <c:pt idx="303">
                  <c:v>9.0599999999999845</c:v>
                </c:pt>
                <c:pt idx="304">
                  <c:v>9.0621874999999843</c:v>
                </c:pt>
                <c:pt idx="305">
                  <c:v>9.0999999999999837</c:v>
                </c:pt>
                <c:pt idx="306">
                  <c:v>9.1334374999999799</c:v>
                </c:pt>
                <c:pt idx="307">
                  <c:v>9.1399999999999828</c:v>
                </c:pt>
                <c:pt idx="308">
                  <c:v>9.165468749999981</c:v>
                </c:pt>
                <c:pt idx="309">
                  <c:v>9.179999999999982</c:v>
                </c:pt>
                <c:pt idx="310">
                  <c:v>9.1999218749999798</c:v>
                </c:pt>
                <c:pt idx="311">
                  <c:v>9.2199999999999811</c:v>
                </c:pt>
                <c:pt idx="312">
                  <c:v>9.2324999999999804</c:v>
                </c:pt>
                <c:pt idx="313">
                  <c:v>9.2599999999999802</c:v>
                </c:pt>
                <c:pt idx="314">
                  <c:v>9.2799999999999798</c:v>
                </c:pt>
                <c:pt idx="315">
                  <c:v>9.2999999999999794</c:v>
                </c:pt>
                <c:pt idx="316">
                  <c:v>9.3399999999999785</c:v>
                </c:pt>
                <c:pt idx="317">
                  <c:v>9.3799999999999777</c:v>
                </c:pt>
                <c:pt idx="318">
                  <c:v>9.4049999999999763</c:v>
                </c:pt>
                <c:pt idx="319">
                  <c:v>9.4199999999999768</c:v>
                </c:pt>
                <c:pt idx="320">
                  <c:v>9.4424999999999724</c:v>
                </c:pt>
                <c:pt idx="321">
                  <c:v>9.459999999999976</c:v>
                </c:pt>
                <c:pt idx="322">
                  <c:v>9.4699999999999775</c:v>
                </c:pt>
                <c:pt idx="323">
                  <c:v>9.4999999999999751</c:v>
                </c:pt>
                <c:pt idx="324">
                  <c:v>9.5334374999999714</c:v>
                </c:pt>
                <c:pt idx="325">
                  <c:v>9.5399999999999743</c:v>
                </c:pt>
                <c:pt idx="326">
                  <c:v>9.5799999999999734</c:v>
                </c:pt>
                <c:pt idx="327">
                  <c:v>9.6199999999999726</c:v>
                </c:pt>
                <c:pt idx="328">
                  <c:v>9.6599999999999717</c:v>
                </c:pt>
                <c:pt idx="329">
                  <c:v>9.6999999999999709</c:v>
                </c:pt>
                <c:pt idx="330">
                  <c:v>9.73999999999997</c:v>
                </c:pt>
                <c:pt idx="331">
                  <c:v>9.7799999999999692</c:v>
                </c:pt>
                <c:pt idx="332">
                  <c:v>9.8199999999999683</c:v>
                </c:pt>
                <c:pt idx="333">
                  <c:v>9.8599999999999675</c:v>
                </c:pt>
                <c:pt idx="334">
                  <c:v>9.8999999999999666</c:v>
                </c:pt>
                <c:pt idx="335">
                  <c:v>9.9399999999999658</c:v>
                </c:pt>
                <c:pt idx="336">
                  <c:v>9.9799999999999649</c:v>
                </c:pt>
                <c:pt idx="337">
                  <c:v>9.9824999999999644</c:v>
                </c:pt>
                <c:pt idx="338">
                  <c:v>10</c:v>
                </c:pt>
              </c:numCache>
            </c:numRef>
          </c:xVal>
          <c:yVal>
            <c:numRef>
              <c:f>Hoja1!$C$1034:$C$1372</c:f>
              <c:numCache>
                <c:formatCode>0.00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31.443067026895818</c:v>
                </c:pt>
                <c:pt idx="15">
                  <c:v>31.555899328511334</c:v>
                </c:pt>
                <c:pt idx="16">
                  <c:v>34.982648435870978</c:v>
                </c:pt>
                <c:pt idx="17">
                  <c:v>6.5269465206926629</c:v>
                </c:pt>
                <c:pt idx="18">
                  <c:v>9.1087744366135208</c:v>
                </c:pt>
                <c:pt idx="19">
                  <c:v>10.017664285148063</c:v>
                </c:pt>
                <c:pt idx="20">
                  <c:v>9.2790419918963298</c:v>
                </c:pt>
                <c:pt idx="21">
                  <c:v>9.5995608109524362</c:v>
                </c:pt>
                <c:pt idx="22">
                  <c:v>10.131576806415485</c:v>
                </c:pt>
                <c:pt idx="23">
                  <c:v>9.873396901754667</c:v>
                </c:pt>
                <c:pt idx="24">
                  <c:v>10.300488917655704</c:v>
                </c:pt>
                <c:pt idx="25">
                  <c:v>10.638257140374735</c:v>
                </c:pt>
                <c:pt idx="26">
                  <c:v>9.7421552879530608</c:v>
                </c:pt>
                <c:pt idx="27">
                  <c:v>9.3637620798285006</c:v>
                </c:pt>
                <c:pt idx="28">
                  <c:v>9.6718785706205566</c:v>
                </c:pt>
                <c:pt idx="29">
                  <c:v>9.3952664166917526</c:v>
                </c:pt>
                <c:pt idx="30">
                  <c:v>9.5448398346602072</c:v>
                </c:pt>
                <c:pt idx="31">
                  <c:v>9.6879109255751139</c:v>
                </c:pt>
                <c:pt idx="32">
                  <c:v>9.0695700830295003</c:v>
                </c:pt>
                <c:pt idx="33">
                  <c:v>8.2434903461742746</c:v>
                </c:pt>
                <c:pt idx="34">
                  <c:v>8.4761756844871989</c:v>
                </c:pt>
                <c:pt idx="35">
                  <c:v>8.7648871600256939</c:v>
                </c:pt>
                <c:pt idx="36">
                  <c:v>9.3135595219418725</c:v>
                </c:pt>
                <c:pt idx="37">
                  <c:v>9.0007257375068228</c:v>
                </c:pt>
                <c:pt idx="38">
                  <c:v>8.9724600194679915</c:v>
                </c:pt>
                <c:pt idx="39">
                  <c:v>8.8393336924300865</c:v>
                </c:pt>
                <c:pt idx="40">
                  <c:v>9.0531354213055071</c:v>
                </c:pt>
                <c:pt idx="41">
                  <c:v>8.2100167526692402</c:v>
                </c:pt>
                <c:pt idx="42">
                  <c:v>8.8191901604554452</c:v>
                </c:pt>
                <c:pt idx="43">
                  <c:v>8.0880565095335317</c:v>
                </c:pt>
                <c:pt idx="44">
                  <c:v>8.3862478999486374</c:v>
                </c:pt>
                <c:pt idx="45">
                  <c:v>8.734146721315998</c:v>
                </c:pt>
                <c:pt idx="46">
                  <c:v>8.9176384639771893</c:v>
                </c:pt>
                <c:pt idx="47">
                  <c:v>8.8392177084104802</c:v>
                </c:pt>
                <c:pt idx="48">
                  <c:v>7.6277117305555322</c:v>
                </c:pt>
                <c:pt idx="49">
                  <c:v>7.0077908324909419</c:v>
                </c:pt>
                <c:pt idx="50">
                  <c:v>6.526779781442575</c:v>
                </c:pt>
                <c:pt idx="51">
                  <c:v>5.6503424578040313</c:v>
                </c:pt>
                <c:pt idx="52">
                  <c:v>5.7042404894581171</c:v>
                </c:pt>
                <c:pt idx="53">
                  <c:v>5.5824895923763478</c:v>
                </c:pt>
                <c:pt idx="54">
                  <c:v>4.7876530145026726</c:v>
                </c:pt>
                <c:pt idx="55">
                  <c:v>4.5060141947650658</c:v>
                </c:pt>
                <c:pt idx="56">
                  <c:v>3.6926052127027047</c:v>
                </c:pt>
                <c:pt idx="57">
                  <c:v>3.536589521360133</c:v>
                </c:pt>
                <c:pt idx="58">
                  <c:v>3.3081663749861767</c:v>
                </c:pt>
                <c:pt idx="59">
                  <c:v>2.817367589639507</c:v>
                </c:pt>
                <c:pt idx="60">
                  <c:v>2.6132737159072894</c:v>
                </c:pt>
                <c:pt idx="61">
                  <c:v>2.4747889943073997</c:v>
                </c:pt>
                <c:pt idx="62">
                  <c:v>2.6972214493376994</c:v>
                </c:pt>
                <c:pt idx="63">
                  <c:v>1.8523507854065138</c:v>
                </c:pt>
                <c:pt idx="64">
                  <c:v>2.3368384811090266</c:v>
                </c:pt>
                <c:pt idx="65">
                  <c:v>2.4851426493393571</c:v>
                </c:pt>
                <c:pt idx="66">
                  <c:v>2.4594432574144989</c:v>
                </c:pt>
                <c:pt idx="67">
                  <c:v>2.6858128579234486</c:v>
                </c:pt>
                <c:pt idx="68">
                  <c:v>2.6858128579234486</c:v>
                </c:pt>
                <c:pt idx="69">
                  <c:v>2.7082757993614486</c:v>
                </c:pt>
                <c:pt idx="70">
                  <c:v>2.1409160410325678</c:v>
                </c:pt>
                <c:pt idx="71">
                  <c:v>2.5089883230497745</c:v>
                </c:pt>
                <c:pt idx="72">
                  <c:v>2.5333446910974793</c:v>
                </c:pt>
                <c:pt idx="73">
                  <c:v>2.5881119251946725</c:v>
                </c:pt>
                <c:pt idx="74">
                  <c:v>2.615806690861016</c:v>
                </c:pt>
                <c:pt idx="75">
                  <c:v>2.6879955034036751</c:v>
                </c:pt>
                <c:pt idx="76">
                  <c:v>2.2534115798612615</c:v>
                </c:pt>
                <c:pt idx="77">
                  <c:v>2.9835606407165383</c:v>
                </c:pt>
                <c:pt idx="78">
                  <c:v>3.167890379620443</c:v>
                </c:pt>
                <c:pt idx="79">
                  <c:v>2.2121097643551408</c:v>
                </c:pt>
                <c:pt idx="80">
                  <c:v>2.5085463532100216</c:v>
                </c:pt>
                <c:pt idx="81">
                  <c:v>2.5248934755500114</c:v>
                </c:pt>
                <c:pt idx="82">
                  <c:v>3.236540534947987</c:v>
                </c:pt>
                <c:pt idx="83">
                  <c:v>2.7710309862316036</c:v>
                </c:pt>
                <c:pt idx="84">
                  <c:v>2.9824849341365134</c:v>
                </c:pt>
                <c:pt idx="85">
                  <c:v>2.7996068129890852</c:v>
                </c:pt>
                <c:pt idx="86">
                  <c:v>3.5909450389006525</c:v>
                </c:pt>
                <c:pt idx="87">
                  <c:v>2.5578505203009869</c:v>
                </c:pt>
                <c:pt idx="88">
                  <c:v>2.8192716363194794</c:v>
                </c:pt>
                <c:pt idx="89">
                  <c:v>3.0136782892071872</c:v>
                </c:pt>
                <c:pt idx="90">
                  <c:v>2.4032181979870884</c:v>
                </c:pt>
                <c:pt idx="91">
                  <c:v>3.5017301753164549</c:v>
                </c:pt>
                <c:pt idx="92">
                  <c:v>2.9925724310021162</c:v>
                </c:pt>
                <c:pt idx="93">
                  <c:v>3.3656588314409941</c:v>
                </c:pt>
                <c:pt idx="94">
                  <c:v>3.1651830407293411</c:v>
                </c:pt>
                <c:pt idx="95">
                  <c:v>3.3381651584819774</c:v>
                </c:pt>
                <c:pt idx="96">
                  <c:v>3.3381651584819774</c:v>
                </c:pt>
                <c:pt idx="97">
                  <c:v>3.2677981316952933</c:v>
                </c:pt>
                <c:pt idx="98">
                  <c:v>3.2464420617464271</c:v>
                </c:pt>
                <c:pt idx="99">
                  <c:v>3.1840710516145219</c:v>
                </c:pt>
                <c:pt idx="100">
                  <c:v>3.1866963368168508</c:v>
                </c:pt>
                <c:pt idx="101">
                  <c:v>3.7821290797307157</c:v>
                </c:pt>
                <c:pt idx="102">
                  <c:v>3.5881294541763133</c:v>
                </c:pt>
                <c:pt idx="103">
                  <c:v>3.6598501987681957</c:v>
                </c:pt>
                <c:pt idx="104">
                  <c:v>3.5692356087112649</c:v>
                </c:pt>
                <c:pt idx="105">
                  <c:v>3.4560809184448464</c:v>
                </c:pt>
                <c:pt idx="106">
                  <c:v>3.6691204915450504</c:v>
                </c:pt>
                <c:pt idx="107">
                  <c:v>3.9420239136361919</c:v>
                </c:pt>
                <c:pt idx="108">
                  <c:v>4.0027681091829219</c:v>
                </c:pt>
                <c:pt idx="109">
                  <c:v>3.8614510074337765</c:v>
                </c:pt>
                <c:pt idx="110">
                  <c:v>3.6449152070090984</c:v>
                </c:pt>
                <c:pt idx="111">
                  <c:v>4.1356468110530091</c:v>
                </c:pt>
                <c:pt idx="112">
                  <c:v>3.854699223114129</c:v>
                </c:pt>
                <c:pt idx="113">
                  <c:v>4.0878317820545682</c:v>
                </c:pt>
                <c:pt idx="114">
                  <c:v>4.4129078721550474</c:v>
                </c:pt>
                <c:pt idx="115">
                  <c:v>4.0324465075333338</c:v>
                </c:pt>
                <c:pt idx="116">
                  <c:v>4.1995410869496919</c:v>
                </c:pt>
                <c:pt idx="117">
                  <c:v>4.0152125679933377</c:v>
                </c:pt>
                <c:pt idx="118">
                  <c:v>4.175562411188583</c:v>
                </c:pt>
                <c:pt idx="119">
                  <c:v>4.3374134957808312</c:v>
                </c:pt>
                <c:pt idx="120">
                  <c:v>4.3059253228406345</c:v>
                </c:pt>
                <c:pt idx="121">
                  <c:v>4.3530964846996616</c:v>
                </c:pt>
                <c:pt idx="122">
                  <c:v>4.4455484923594062</c:v>
                </c:pt>
                <c:pt idx="123">
                  <c:v>4.5920825244451757</c:v>
                </c:pt>
                <c:pt idx="124">
                  <c:v>4.2000834719066731</c:v>
                </c:pt>
                <c:pt idx="125">
                  <c:v>4.8600185102699669</c:v>
                </c:pt>
                <c:pt idx="126">
                  <c:v>4.4922507292471163</c:v>
                </c:pt>
                <c:pt idx="127">
                  <c:v>4.6425477281385552</c:v>
                </c:pt>
                <c:pt idx="128">
                  <c:v>4.777659208681678</c:v>
                </c:pt>
                <c:pt idx="129">
                  <c:v>4.5825497577980023</c:v>
                </c:pt>
                <c:pt idx="130">
                  <c:v>4.5035032243736195</c:v>
                </c:pt>
                <c:pt idx="131">
                  <c:v>4.622177893135003</c:v>
                </c:pt>
                <c:pt idx="132">
                  <c:v>4.3615281811908471</c:v>
                </c:pt>
                <c:pt idx="133">
                  <c:v>4.3615281811908471</c:v>
                </c:pt>
                <c:pt idx="134">
                  <c:v>4.9562232754636852</c:v>
                </c:pt>
                <c:pt idx="135">
                  <c:v>4.6263765106447492</c:v>
                </c:pt>
                <c:pt idx="136">
                  <c:v>4.5251991514652028</c:v>
                </c:pt>
                <c:pt idx="137">
                  <c:v>4.8004305017669386</c:v>
                </c:pt>
                <c:pt idx="138">
                  <c:v>4.7258863703656715</c:v>
                </c:pt>
                <c:pt idx="139">
                  <c:v>4.378754795792557</c:v>
                </c:pt>
                <c:pt idx="140">
                  <c:v>5.3125668696158455</c:v>
                </c:pt>
                <c:pt idx="141">
                  <c:v>4.5349798240602199</c:v>
                </c:pt>
                <c:pt idx="142">
                  <c:v>4.9822682062809385</c:v>
                </c:pt>
                <c:pt idx="143">
                  <c:v>4.4784867151727346</c:v>
                </c:pt>
                <c:pt idx="144">
                  <c:v>5.2093262198013859</c:v>
                </c:pt>
                <c:pt idx="145">
                  <c:v>4.9387616826842988</c:v>
                </c:pt>
                <c:pt idx="146">
                  <c:v>4.902696546143785</c:v>
                </c:pt>
                <c:pt idx="147">
                  <c:v>5.1828682416433711</c:v>
                </c:pt>
                <c:pt idx="148">
                  <c:v>5.2344261433897534</c:v>
                </c:pt>
                <c:pt idx="149">
                  <c:v>4.8400901387603552</c:v>
                </c:pt>
                <c:pt idx="150">
                  <c:v>5.1875913411186918</c:v>
                </c:pt>
                <c:pt idx="151">
                  <c:v>5.4465206170233138</c:v>
                </c:pt>
                <c:pt idx="152">
                  <c:v>5.1158636076755108</c:v>
                </c:pt>
                <c:pt idx="153">
                  <c:v>5.271223882618445</c:v>
                </c:pt>
                <c:pt idx="154">
                  <c:v>5.2054050281413584</c:v>
                </c:pt>
                <c:pt idx="155">
                  <c:v>5.6481891623887526</c:v>
                </c:pt>
                <c:pt idx="156">
                  <c:v>5.3555862773566778</c:v>
                </c:pt>
                <c:pt idx="157">
                  <c:v>5.1135177814766974</c:v>
                </c:pt>
                <c:pt idx="158">
                  <c:v>5.2899298332615956</c:v>
                </c:pt>
                <c:pt idx="159">
                  <c:v>5.4673627866844852</c:v>
                </c:pt>
                <c:pt idx="160">
                  <c:v>5.3544580501416164</c:v>
                </c:pt>
                <c:pt idx="161">
                  <c:v>5.5007276416850068</c:v>
                </c:pt>
                <c:pt idx="162">
                  <c:v>5.4327493674102527</c:v>
                </c:pt>
                <c:pt idx="163">
                  <c:v>5.6693838416779876</c:v>
                </c:pt>
                <c:pt idx="164">
                  <c:v>5.464717522581795</c:v>
                </c:pt>
                <c:pt idx="165">
                  <c:v>5.7197600574005261</c:v>
                </c:pt>
                <c:pt idx="166">
                  <c:v>5.621461406052549</c:v>
                </c:pt>
                <c:pt idx="167">
                  <c:v>5.6442888457154652</c:v>
                </c:pt>
                <c:pt idx="168">
                  <c:v>5.4443075586017544</c:v>
                </c:pt>
                <c:pt idx="169">
                  <c:v>5.7587080099355843</c:v>
                </c:pt>
                <c:pt idx="170">
                  <c:v>5.773736761098859</c:v>
                </c:pt>
                <c:pt idx="171">
                  <c:v>5.6924843309411886</c:v>
                </c:pt>
                <c:pt idx="172">
                  <c:v>5.6894187713779978</c:v>
                </c:pt>
                <c:pt idx="173">
                  <c:v>5.8509960094913431</c:v>
                </c:pt>
                <c:pt idx="174">
                  <c:v>6.0515537113652131</c:v>
                </c:pt>
                <c:pt idx="175">
                  <c:v>5.3009717312311224</c:v>
                </c:pt>
                <c:pt idx="176">
                  <c:v>5.8760696669265764</c:v>
                </c:pt>
                <c:pt idx="177">
                  <c:v>5.9996750455517605</c:v>
                </c:pt>
                <c:pt idx="178">
                  <c:v>5.7378862978810297</c:v>
                </c:pt>
                <c:pt idx="179">
                  <c:v>5.486016505239788</c:v>
                </c:pt>
                <c:pt idx="180">
                  <c:v>6.239206509205963</c:v>
                </c:pt>
                <c:pt idx="181">
                  <c:v>5.8616249709219552</c:v>
                </c:pt>
                <c:pt idx="182">
                  <c:v>5.9744342424302337</c:v>
                </c:pt>
                <c:pt idx="183">
                  <c:v>5.8519364445778423</c:v>
                </c:pt>
                <c:pt idx="184">
                  <c:v>6.372364302903704</c:v>
                </c:pt>
                <c:pt idx="185">
                  <c:v>6.256310871320137</c:v>
                </c:pt>
                <c:pt idx="186">
                  <c:v>5.8670398911048309</c:v>
                </c:pt>
                <c:pt idx="187">
                  <c:v>5.8332739139398297</c:v>
                </c:pt>
                <c:pt idx="188">
                  <c:v>6.1538447712913875</c:v>
                </c:pt>
                <c:pt idx="189">
                  <c:v>6.1289761377904455</c:v>
                </c:pt>
                <c:pt idx="190">
                  <c:v>6.1266721808778</c:v>
                </c:pt>
                <c:pt idx="191">
                  <c:v>6.2559699739948558</c:v>
                </c:pt>
                <c:pt idx="192">
                  <c:v>6.0366314303097814</c:v>
                </c:pt>
                <c:pt idx="193">
                  <c:v>6.4061464740178318</c:v>
                </c:pt>
                <c:pt idx="194">
                  <c:v>6.1266229393000327</c:v>
                </c:pt>
                <c:pt idx="195">
                  <c:v>6.1740615745261271</c:v>
                </c:pt>
                <c:pt idx="196">
                  <c:v>6.1078058292460478</c:v>
                </c:pt>
                <c:pt idx="197">
                  <c:v>6.3393735348672218</c:v>
                </c:pt>
                <c:pt idx="198">
                  <c:v>6.2729712517121792</c:v>
                </c:pt>
                <c:pt idx="199">
                  <c:v>6.5541397236811303</c:v>
                </c:pt>
                <c:pt idx="200">
                  <c:v>6.1666772303725095</c:v>
                </c:pt>
                <c:pt idx="201">
                  <c:v>6.2594798304886394</c:v>
                </c:pt>
                <c:pt idx="202">
                  <c:v>6.0931765816831387</c:v>
                </c:pt>
                <c:pt idx="203">
                  <c:v>6.491216348547316</c:v>
                </c:pt>
                <c:pt idx="204">
                  <c:v>6.4685738925525129</c:v>
                </c:pt>
                <c:pt idx="205">
                  <c:v>6.6358477179840571</c:v>
                </c:pt>
                <c:pt idx="206">
                  <c:v>6.5461039152115488</c:v>
                </c:pt>
                <c:pt idx="207">
                  <c:v>6.2432324217571997</c:v>
                </c:pt>
                <c:pt idx="208">
                  <c:v>6.8594368255228098</c:v>
                </c:pt>
                <c:pt idx="209">
                  <c:v>6.3262746647130639</c:v>
                </c:pt>
                <c:pt idx="210">
                  <c:v>6.4960603206774357</c:v>
                </c:pt>
                <c:pt idx="211">
                  <c:v>6.7478720442311362</c:v>
                </c:pt>
                <c:pt idx="212">
                  <c:v>6.2422968835861914</c:v>
                </c:pt>
                <c:pt idx="213">
                  <c:v>6.5226921503884805</c:v>
                </c:pt>
                <c:pt idx="214">
                  <c:v>6.8877752024120982</c:v>
                </c:pt>
                <c:pt idx="215">
                  <c:v>6.2872524391512279</c:v>
                </c:pt>
                <c:pt idx="216">
                  <c:v>6.5962791641882399</c:v>
                </c:pt>
                <c:pt idx="217">
                  <c:v>6.7226746412143932</c:v>
                </c:pt>
                <c:pt idx="218">
                  <c:v>6.5903641803525854</c:v>
                </c:pt>
                <c:pt idx="219">
                  <c:v>6.8234586827415065</c:v>
                </c:pt>
                <c:pt idx="220">
                  <c:v>6.9008148044057771</c:v>
                </c:pt>
                <c:pt idx="221">
                  <c:v>6.6578370798923849</c:v>
                </c:pt>
                <c:pt idx="222">
                  <c:v>6.4589351237228705</c:v>
                </c:pt>
                <c:pt idx="223">
                  <c:v>7.2102910072251261</c:v>
                </c:pt>
                <c:pt idx="224">
                  <c:v>6.970714200809236</c:v>
                </c:pt>
                <c:pt idx="225">
                  <c:v>6.9613292224281969</c:v>
                </c:pt>
                <c:pt idx="226">
                  <c:v>6.7753359616631634</c:v>
                </c:pt>
                <c:pt idx="227">
                  <c:v>6.756711512418506</c:v>
                </c:pt>
                <c:pt idx="228">
                  <c:v>6.9484152372571115</c:v>
                </c:pt>
                <c:pt idx="229">
                  <c:v>6.8716345846922824</c:v>
                </c:pt>
                <c:pt idx="230">
                  <c:v>6.6752364436537119</c:v>
                </c:pt>
                <c:pt idx="231">
                  <c:v>6.7056835270858688</c:v>
                </c:pt>
                <c:pt idx="232">
                  <c:v>7.0728586995519418</c:v>
                </c:pt>
                <c:pt idx="233">
                  <c:v>7.0486203026765324</c:v>
                </c:pt>
                <c:pt idx="234">
                  <c:v>6.995102017138346</c:v>
                </c:pt>
                <c:pt idx="235">
                  <c:v>6.995102017138346</c:v>
                </c:pt>
                <c:pt idx="236">
                  <c:v>6.9238683252665663</c:v>
                </c:pt>
                <c:pt idx="237">
                  <c:v>7.0675844840386794</c:v>
                </c:pt>
                <c:pt idx="238">
                  <c:v>7.0822673532002511</c:v>
                </c:pt>
                <c:pt idx="239">
                  <c:v>6.9854096224183237</c:v>
                </c:pt>
                <c:pt idx="240">
                  <c:v>7.0079692233951487</c:v>
                </c:pt>
                <c:pt idx="241">
                  <c:v>7.1457013045900579</c:v>
                </c:pt>
                <c:pt idx="242">
                  <c:v>7.4014371437822764</c:v>
                </c:pt>
                <c:pt idx="243">
                  <c:v>7.0845658257652744</c:v>
                </c:pt>
                <c:pt idx="244">
                  <c:v>6.9398325662974996</c:v>
                </c:pt>
                <c:pt idx="245">
                  <c:v>6.9020919085250139</c:v>
                </c:pt>
                <c:pt idx="246">
                  <c:v>7.1709332103939332</c:v>
                </c:pt>
                <c:pt idx="247">
                  <c:v>7.1617658174234764</c:v>
                </c:pt>
                <c:pt idx="248">
                  <c:v>7.2960790663416235</c:v>
                </c:pt>
                <c:pt idx="249">
                  <c:v>7.2820756668762039</c:v>
                </c:pt>
                <c:pt idx="250">
                  <c:v>7.4820298897328268</c:v>
                </c:pt>
                <c:pt idx="251">
                  <c:v>7.5286312010926775</c:v>
                </c:pt>
                <c:pt idx="252">
                  <c:v>7.2175931203328183</c:v>
                </c:pt>
                <c:pt idx="253">
                  <c:v>7.4631997749888255</c:v>
                </c:pt>
                <c:pt idx="254">
                  <c:v>6.6010866305252032</c:v>
                </c:pt>
                <c:pt idx="255">
                  <c:v>7.609276419277367</c:v>
                </c:pt>
                <c:pt idx="256">
                  <c:v>7.5383029881341397</c:v>
                </c:pt>
                <c:pt idx="257">
                  <c:v>7.4634297546772901</c:v>
                </c:pt>
                <c:pt idx="258">
                  <c:v>7.4288961017224668</c:v>
                </c:pt>
                <c:pt idx="259">
                  <c:v>7.0390501802179992</c:v>
                </c:pt>
                <c:pt idx="260">
                  <c:v>7.3415494724599171</c:v>
                </c:pt>
                <c:pt idx="261">
                  <c:v>7.3242017119978335</c:v>
                </c:pt>
                <c:pt idx="262">
                  <c:v>7.4856756721225404</c:v>
                </c:pt>
                <c:pt idx="263">
                  <c:v>7.1942822710093957</c:v>
                </c:pt>
                <c:pt idx="264">
                  <c:v>7.3423044363985968</c:v>
                </c:pt>
                <c:pt idx="265">
                  <c:v>7.684948687329296</c:v>
                </c:pt>
                <c:pt idx="266">
                  <c:v>7.6074014440501898</c:v>
                </c:pt>
                <c:pt idx="267">
                  <c:v>7.3721468292559482</c:v>
                </c:pt>
                <c:pt idx="268">
                  <c:v>7.4694922827923431</c:v>
                </c:pt>
                <c:pt idx="269">
                  <c:v>7.5491380761086111</c:v>
                </c:pt>
                <c:pt idx="270">
                  <c:v>7.3682905572437205</c:v>
                </c:pt>
                <c:pt idx="271">
                  <c:v>7.5334608183884102</c:v>
                </c:pt>
                <c:pt idx="272">
                  <c:v>7.6677245281108437</c:v>
                </c:pt>
                <c:pt idx="273">
                  <c:v>7.6204791903422864</c:v>
                </c:pt>
                <c:pt idx="274">
                  <c:v>7.8675132642111283</c:v>
                </c:pt>
                <c:pt idx="275">
                  <c:v>7.4735829638956792</c:v>
                </c:pt>
                <c:pt idx="276">
                  <c:v>7.5159804815254958</c:v>
                </c:pt>
                <c:pt idx="277">
                  <c:v>7.6664419601000624</c:v>
                </c:pt>
                <c:pt idx="278">
                  <c:v>7.6641735198134837</c:v>
                </c:pt>
                <c:pt idx="279">
                  <c:v>7.6428875480767404</c:v>
                </c:pt>
                <c:pt idx="280">
                  <c:v>7.9726129334533757</c:v>
                </c:pt>
                <c:pt idx="281">
                  <c:v>7.5129113211722789</c:v>
                </c:pt>
                <c:pt idx="282">
                  <c:v>7.427681801357064</c:v>
                </c:pt>
                <c:pt idx="283">
                  <c:v>7.5954509721997097</c:v>
                </c:pt>
                <c:pt idx="284">
                  <c:v>7.8455496038496806</c:v>
                </c:pt>
                <c:pt idx="285">
                  <c:v>7.8464039265141556</c:v>
                </c:pt>
                <c:pt idx="286">
                  <c:v>8.0165695109425759</c:v>
                </c:pt>
                <c:pt idx="287">
                  <c:v>7.8828181058126061</c:v>
                </c:pt>
                <c:pt idx="288">
                  <c:v>7.9165946094687953</c:v>
                </c:pt>
                <c:pt idx="289">
                  <c:v>7.5407704373871498</c:v>
                </c:pt>
                <c:pt idx="290">
                  <c:v>7.545732412503412</c:v>
                </c:pt>
                <c:pt idx="291">
                  <c:v>7.6492282737239066</c:v>
                </c:pt>
                <c:pt idx="292">
                  <c:v>8.1030185888006567</c:v>
                </c:pt>
                <c:pt idx="293">
                  <c:v>8.0106235735856917</c:v>
                </c:pt>
                <c:pt idx="294">
                  <c:v>8.1312947875826413</c:v>
                </c:pt>
                <c:pt idx="295">
                  <c:v>7.9202250496655831</c:v>
                </c:pt>
                <c:pt idx="296">
                  <c:v>8.3643144127140321</c:v>
                </c:pt>
                <c:pt idx="297">
                  <c:v>7.3827265806773994</c:v>
                </c:pt>
                <c:pt idx="298">
                  <c:v>7.9965976807253885</c:v>
                </c:pt>
                <c:pt idx="299">
                  <c:v>7.8633840000326538</c:v>
                </c:pt>
                <c:pt idx="300">
                  <c:v>8.1508614643417037</c:v>
                </c:pt>
                <c:pt idx="301">
                  <c:v>7.915850372946859</c:v>
                </c:pt>
                <c:pt idx="302">
                  <c:v>8.1726487889403128</c:v>
                </c:pt>
                <c:pt idx="303">
                  <c:v>7.8701406563229348</c:v>
                </c:pt>
                <c:pt idx="304">
                  <c:v>7.9301590016072483</c:v>
                </c:pt>
                <c:pt idx="305">
                  <c:v>8.4122796955544654</c:v>
                </c:pt>
                <c:pt idx="306">
                  <c:v>8.3526071864885143</c:v>
                </c:pt>
                <c:pt idx="307">
                  <c:v>8.0760001511775172</c:v>
                </c:pt>
                <c:pt idx="308">
                  <c:v>8.2945746943600689</c:v>
                </c:pt>
                <c:pt idx="309">
                  <c:v>7.5575573621030161</c:v>
                </c:pt>
                <c:pt idx="310">
                  <c:v>8.2665166651962334</c:v>
                </c:pt>
                <c:pt idx="311">
                  <c:v>7.8605635506343257</c:v>
                </c:pt>
                <c:pt idx="312">
                  <c:v>8.002746224363813</c:v>
                </c:pt>
                <c:pt idx="313">
                  <c:v>8.0407385982176418</c:v>
                </c:pt>
                <c:pt idx="314">
                  <c:v>8.0238490469881896</c:v>
                </c:pt>
                <c:pt idx="315">
                  <c:v>8.0947894905113174</c:v>
                </c:pt>
                <c:pt idx="316">
                  <c:v>8.1262832328052941</c:v>
                </c:pt>
                <c:pt idx="317">
                  <c:v>8.262493545184233</c:v>
                </c:pt>
                <c:pt idx="318">
                  <c:v>8.1542227003362076</c:v>
                </c:pt>
                <c:pt idx="319">
                  <c:v>7.9063119717002577</c:v>
                </c:pt>
                <c:pt idx="320">
                  <c:v>8.5122187281323196</c:v>
                </c:pt>
                <c:pt idx="321">
                  <c:v>7.595618627168097</c:v>
                </c:pt>
                <c:pt idx="322">
                  <c:v>8.1208811540723094</c:v>
                </c:pt>
                <c:pt idx="323">
                  <c:v>8.3638230068354424</c:v>
                </c:pt>
                <c:pt idx="324">
                  <c:v>8.1358063778380068</c:v>
                </c:pt>
                <c:pt idx="325">
                  <c:v>8.3536067772088796</c:v>
                </c:pt>
                <c:pt idx="326">
                  <c:v>8.2319134628242523</c:v>
                </c:pt>
                <c:pt idx="327">
                  <c:v>8.0806075633985088</c:v>
                </c:pt>
                <c:pt idx="328">
                  <c:v>8.0120057904155182</c:v>
                </c:pt>
                <c:pt idx="329">
                  <c:v>7.8616372978994402</c:v>
                </c:pt>
                <c:pt idx="330">
                  <c:v>8.1466149764003379</c:v>
                </c:pt>
                <c:pt idx="331">
                  <c:v>8.3240502722912222</c:v>
                </c:pt>
                <c:pt idx="332">
                  <c:v>8.3387234561104897</c:v>
                </c:pt>
                <c:pt idx="333">
                  <c:v>8.1487776657197077</c:v>
                </c:pt>
                <c:pt idx="334">
                  <c:v>8.2855242140884773</c:v>
                </c:pt>
                <c:pt idx="335">
                  <c:v>7.998789455902136</c:v>
                </c:pt>
                <c:pt idx="336">
                  <c:v>8.2214261887756557</c:v>
                </c:pt>
                <c:pt idx="337">
                  <c:v>8.3821827661127539</c:v>
                </c:pt>
                <c:pt idx="338">
                  <c:v>8.1079527178968451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3F-4A5C-8E82-3236B8FE1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59871"/>
        <c:axId val="381950719"/>
      </c:scatterChart>
      <c:valAx>
        <c:axId val="381959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1950719"/>
        <c:crosses val="autoZero"/>
        <c:crossBetween val="midCat"/>
      </c:valAx>
      <c:valAx>
        <c:axId val="38195071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19598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Hoja1!$C$688:$C$690</c:f>
              <c:strCache>
                <c:ptCount val="3"/>
                <c:pt idx="0">
                  <c:v>w1 y</c:v>
                </c:pt>
                <c:pt idx="1">
                  <c:v>Fuerza de torsión7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Hoja1!$B$691:$B$1029</c:f>
              <c:numCache>
                <c:formatCode>0.000</c:formatCode>
                <c:ptCount val="33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0.52651829655475446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0.6277772100825314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0.78000000000000025</c:v>
                </c:pt>
                <c:pt idx="25">
                  <c:v>0.82000000000000028</c:v>
                </c:pt>
                <c:pt idx="26">
                  <c:v>0.86000000000000032</c:v>
                </c:pt>
                <c:pt idx="27">
                  <c:v>0.90000000000000036</c:v>
                </c:pt>
                <c:pt idx="28">
                  <c:v>0.94000000000000039</c:v>
                </c:pt>
                <c:pt idx="29">
                  <c:v>0.98000000000000043</c:v>
                </c:pt>
                <c:pt idx="30">
                  <c:v>1.0200000000000005</c:v>
                </c:pt>
                <c:pt idx="31">
                  <c:v>1.0600000000000005</c:v>
                </c:pt>
                <c:pt idx="32">
                  <c:v>1.1000000000000005</c:v>
                </c:pt>
                <c:pt idx="33">
                  <c:v>1.1400000000000006</c:v>
                </c:pt>
                <c:pt idx="34">
                  <c:v>1.1448437500000006</c:v>
                </c:pt>
                <c:pt idx="35">
                  <c:v>1.1800000000000006</c:v>
                </c:pt>
                <c:pt idx="36">
                  <c:v>1.2200000000000006</c:v>
                </c:pt>
                <c:pt idx="37">
                  <c:v>1.2600000000000007</c:v>
                </c:pt>
                <c:pt idx="38">
                  <c:v>1.2672916666666671</c:v>
                </c:pt>
                <c:pt idx="39">
                  <c:v>1.2822916666666668</c:v>
                </c:pt>
                <c:pt idx="40">
                  <c:v>1.3000000000000007</c:v>
                </c:pt>
                <c:pt idx="41">
                  <c:v>1.3151041666666674</c:v>
                </c:pt>
                <c:pt idx="42">
                  <c:v>1.3400000000000007</c:v>
                </c:pt>
                <c:pt idx="43">
                  <c:v>1.3800000000000008</c:v>
                </c:pt>
                <c:pt idx="44">
                  <c:v>1.4200000000000008</c:v>
                </c:pt>
                <c:pt idx="45">
                  <c:v>1.4379166666666678</c:v>
                </c:pt>
                <c:pt idx="46">
                  <c:v>1.4600000000000009</c:v>
                </c:pt>
                <c:pt idx="47">
                  <c:v>1.5000000000000009</c:v>
                </c:pt>
                <c:pt idx="48">
                  <c:v>1.5400000000000009</c:v>
                </c:pt>
                <c:pt idx="49">
                  <c:v>1.580000000000001</c:v>
                </c:pt>
                <c:pt idx="50">
                  <c:v>1.620000000000001</c:v>
                </c:pt>
                <c:pt idx="51">
                  <c:v>1.660000000000001</c:v>
                </c:pt>
                <c:pt idx="52">
                  <c:v>1.7000000000000011</c:v>
                </c:pt>
                <c:pt idx="53">
                  <c:v>1.7400000000000011</c:v>
                </c:pt>
                <c:pt idx="54">
                  <c:v>1.7734375000000009</c:v>
                </c:pt>
                <c:pt idx="55">
                  <c:v>1.7800000000000011</c:v>
                </c:pt>
                <c:pt idx="56">
                  <c:v>1.8200000000000012</c:v>
                </c:pt>
                <c:pt idx="57">
                  <c:v>1.8600000000000012</c:v>
                </c:pt>
                <c:pt idx="58">
                  <c:v>1.9000000000000012</c:v>
                </c:pt>
                <c:pt idx="59">
                  <c:v>1.9400000000000013</c:v>
                </c:pt>
                <c:pt idx="60">
                  <c:v>1.9800000000000013</c:v>
                </c:pt>
                <c:pt idx="61">
                  <c:v>1.9821875000000013</c:v>
                </c:pt>
                <c:pt idx="62">
                  <c:v>2.0200000000000014</c:v>
                </c:pt>
                <c:pt idx="63">
                  <c:v>2.0600000000000014</c:v>
                </c:pt>
                <c:pt idx="64">
                  <c:v>2.1000000000000014</c:v>
                </c:pt>
                <c:pt idx="65">
                  <c:v>2.1400000000000015</c:v>
                </c:pt>
                <c:pt idx="66">
                  <c:v>2.1450000000000014</c:v>
                </c:pt>
                <c:pt idx="67">
                  <c:v>2.1800000000000015</c:v>
                </c:pt>
                <c:pt idx="68">
                  <c:v>2.1800000000000015</c:v>
                </c:pt>
                <c:pt idx="69">
                  <c:v>2.2200000000000015</c:v>
                </c:pt>
                <c:pt idx="70">
                  <c:v>2.2600000000000016</c:v>
                </c:pt>
                <c:pt idx="71">
                  <c:v>2.2746614583333349</c:v>
                </c:pt>
                <c:pt idx="72">
                  <c:v>2.3000000000000016</c:v>
                </c:pt>
                <c:pt idx="73">
                  <c:v>2.3075000000000014</c:v>
                </c:pt>
                <c:pt idx="74">
                  <c:v>2.3400000000000016</c:v>
                </c:pt>
                <c:pt idx="75">
                  <c:v>2.3630468750000024</c:v>
                </c:pt>
                <c:pt idx="76">
                  <c:v>2.3800000000000017</c:v>
                </c:pt>
                <c:pt idx="77">
                  <c:v>2.4200000000000017</c:v>
                </c:pt>
                <c:pt idx="78">
                  <c:v>2.4600000000000017</c:v>
                </c:pt>
                <c:pt idx="79">
                  <c:v>2.5000000000000018</c:v>
                </c:pt>
                <c:pt idx="80">
                  <c:v>2.5400000000000018</c:v>
                </c:pt>
                <c:pt idx="81">
                  <c:v>2.5443750000000023</c:v>
                </c:pt>
                <c:pt idx="82">
                  <c:v>2.5800000000000018</c:v>
                </c:pt>
                <c:pt idx="83">
                  <c:v>2.6200000000000019</c:v>
                </c:pt>
                <c:pt idx="84">
                  <c:v>2.6250000000000018</c:v>
                </c:pt>
                <c:pt idx="85">
                  <c:v>2.6600000000000019</c:v>
                </c:pt>
                <c:pt idx="86">
                  <c:v>2.700000000000002</c:v>
                </c:pt>
                <c:pt idx="87">
                  <c:v>2.7275000000000014</c:v>
                </c:pt>
                <c:pt idx="88">
                  <c:v>2.740000000000002</c:v>
                </c:pt>
                <c:pt idx="89">
                  <c:v>2.7700000000000014</c:v>
                </c:pt>
                <c:pt idx="90">
                  <c:v>2.780000000000002</c:v>
                </c:pt>
                <c:pt idx="91">
                  <c:v>2.8200000000000021</c:v>
                </c:pt>
                <c:pt idx="92">
                  <c:v>2.8300000000000018</c:v>
                </c:pt>
                <c:pt idx="93">
                  <c:v>2.8600000000000021</c:v>
                </c:pt>
                <c:pt idx="94">
                  <c:v>2.9000000000000021</c:v>
                </c:pt>
                <c:pt idx="95">
                  <c:v>2.9400000000000022</c:v>
                </c:pt>
                <c:pt idx="96">
                  <c:v>2.9400000000000022</c:v>
                </c:pt>
                <c:pt idx="97">
                  <c:v>2.9800000000000022</c:v>
                </c:pt>
                <c:pt idx="98">
                  <c:v>3.0200000000000022</c:v>
                </c:pt>
                <c:pt idx="99">
                  <c:v>3.0206250000000021</c:v>
                </c:pt>
                <c:pt idx="100">
                  <c:v>3.0600000000000023</c:v>
                </c:pt>
                <c:pt idx="101">
                  <c:v>3.1000000000000023</c:v>
                </c:pt>
                <c:pt idx="102">
                  <c:v>3.1400000000000023</c:v>
                </c:pt>
                <c:pt idx="103">
                  <c:v>3.1800000000000024</c:v>
                </c:pt>
                <c:pt idx="104">
                  <c:v>3.2200000000000024</c:v>
                </c:pt>
                <c:pt idx="105">
                  <c:v>3.2600000000000025</c:v>
                </c:pt>
                <c:pt idx="106">
                  <c:v>3.3000000000000025</c:v>
                </c:pt>
                <c:pt idx="107">
                  <c:v>3.3400000000000025</c:v>
                </c:pt>
                <c:pt idx="108">
                  <c:v>3.3800000000000026</c:v>
                </c:pt>
                <c:pt idx="109">
                  <c:v>3.4200000000000026</c:v>
                </c:pt>
                <c:pt idx="110">
                  <c:v>3.4600000000000026</c:v>
                </c:pt>
                <c:pt idx="111">
                  <c:v>3.5000000000000027</c:v>
                </c:pt>
                <c:pt idx="112">
                  <c:v>3.5400000000000027</c:v>
                </c:pt>
                <c:pt idx="113">
                  <c:v>3.5800000000000027</c:v>
                </c:pt>
                <c:pt idx="114">
                  <c:v>3.6200000000000028</c:v>
                </c:pt>
                <c:pt idx="115">
                  <c:v>3.6600000000000028</c:v>
                </c:pt>
                <c:pt idx="116">
                  <c:v>3.6850000000000023</c:v>
                </c:pt>
                <c:pt idx="117">
                  <c:v>3.7000000000000028</c:v>
                </c:pt>
                <c:pt idx="118">
                  <c:v>3.7400000000000029</c:v>
                </c:pt>
                <c:pt idx="119">
                  <c:v>3.7800000000000029</c:v>
                </c:pt>
                <c:pt idx="120">
                  <c:v>3.8200000000000029</c:v>
                </c:pt>
                <c:pt idx="121">
                  <c:v>3.8550000000000022</c:v>
                </c:pt>
                <c:pt idx="122">
                  <c:v>3.860000000000003</c:v>
                </c:pt>
                <c:pt idx="123">
                  <c:v>3.900000000000003</c:v>
                </c:pt>
                <c:pt idx="124">
                  <c:v>3.9400000000000031</c:v>
                </c:pt>
                <c:pt idx="125">
                  <c:v>3.9625000000000026</c:v>
                </c:pt>
                <c:pt idx="126">
                  <c:v>3.9800000000000031</c:v>
                </c:pt>
                <c:pt idx="127">
                  <c:v>4.0200000000000031</c:v>
                </c:pt>
                <c:pt idx="128">
                  <c:v>4.0600000000000032</c:v>
                </c:pt>
                <c:pt idx="129">
                  <c:v>4.0800000000000063</c:v>
                </c:pt>
                <c:pt idx="130">
                  <c:v>4.1000000000000032</c:v>
                </c:pt>
                <c:pt idx="131">
                  <c:v>4.1025000000000036</c:v>
                </c:pt>
                <c:pt idx="132">
                  <c:v>4.1400000000000032</c:v>
                </c:pt>
                <c:pt idx="133">
                  <c:v>4.1400000000000032</c:v>
                </c:pt>
                <c:pt idx="134">
                  <c:v>4.1800000000000033</c:v>
                </c:pt>
                <c:pt idx="135">
                  <c:v>4.2000000000000046</c:v>
                </c:pt>
                <c:pt idx="136">
                  <c:v>4.215000000000007</c:v>
                </c:pt>
                <c:pt idx="137">
                  <c:v>4.2200000000000033</c:v>
                </c:pt>
                <c:pt idx="138">
                  <c:v>4.2534375000000049</c:v>
                </c:pt>
                <c:pt idx="139">
                  <c:v>4.2600000000000033</c:v>
                </c:pt>
                <c:pt idx="140">
                  <c:v>4.3000000000000034</c:v>
                </c:pt>
                <c:pt idx="141">
                  <c:v>4.3174218750000062</c:v>
                </c:pt>
                <c:pt idx="142">
                  <c:v>4.3400000000000034</c:v>
                </c:pt>
                <c:pt idx="143">
                  <c:v>4.3800000000000034</c:v>
                </c:pt>
                <c:pt idx="144">
                  <c:v>4.4200000000000035</c:v>
                </c:pt>
                <c:pt idx="145">
                  <c:v>4.4600000000000035</c:v>
                </c:pt>
                <c:pt idx="146">
                  <c:v>4.5000000000000036</c:v>
                </c:pt>
                <c:pt idx="147">
                  <c:v>4.5400000000000036</c:v>
                </c:pt>
                <c:pt idx="148">
                  <c:v>4.5800000000000036</c:v>
                </c:pt>
                <c:pt idx="149">
                  <c:v>4.6200000000000037</c:v>
                </c:pt>
                <c:pt idx="150">
                  <c:v>4.6600000000000037</c:v>
                </c:pt>
                <c:pt idx="151">
                  <c:v>4.7000000000000037</c:v>
                </c:pt>
                <c:pt idx="152">
                  <c:v>4.7400000000000038</c:v>
                </c:pt>
                <c:pt idx="153">
                  <c:v>4.7800000000000038</c:v>
                </c:pt>
                <c:pt idx="154">
                  <c:v>4.7950000000000044</c:v>
                </c:pt>
                <c:pt idx="155">
                  <c:v>4.8200000000000038</c:v>
                </c:pt>
                <c:pt idx="156">
                  <c:v>4.8300000000000054</c:v>
                </c:pt>
                <c:pt idx="157">
                  <c:v>4.8600000000000039</c:v>
                </c:pt>
                <c:pt idx="158">
                  <c:v>4.9000000000000039</c:v>
                </c:pt>
                <c:pt idx="159">
                  <c:v>4.9400000000000039</c:v>
                </c:pt>
                <c:pt idx="160">
                  <c:v>4.980000000000004</c:v>
                </c:pt>
                <c:pt idx="161">
                  <c:v>5.0000000000000053</c:v>
                </c:pt>
                <c:pt idx="162">
                  <c:v>5.020000000000004</c:v>
                </c:pt>
                <c:pt idx="163">
                  <c:v>5.0350000000000064</c:v>
                </c:pt>
                <c:pt idx="164">
                  <c:v>5.0600000000000041</c:v>
                </c:pt>
                <c:pt idx="165">
                  <c:v>5.1000000000000041</c:v>
                </c:pt>
                <c:pt idx="166">
                  <c:v>5.1400000000000041</c:v>
                </c:pt>
                <c:pt idx="167">
                  <c:v>5.1708333333333378</c:v>
                </c:pt>
                <c:pt idx="168">
                  <c:v>5.1800000000000042</c:v>
                </c:pt>
                <c:pt idx="169">
                  <c:v>5.204791666666674</c:v>
                </c:pt>
                <c:pt idx="170">
                  <c:v>5.2200000000000042</c:v>
                </c:pt>
                <c:pt idx="171">
                  <c:v>5.2401041666666712</c:v>
                </c:pt>
                <c:pt idx="172">
                  <c:v>5.2550520833333385</c:v>
                </c:pt>
                <c:pt idx="173">
                  <c:v>5.2600000000000042</c:v>
                </c:pt>
                <c:pt idx="174">
                  <c:v>5.2725000000000044</c:v>
                </c:pt>
                <c:pt idx="175">
                  <c:v>5.3000000000000043</c:v>
                </c:pt>
                <c:pt idx="176">
                  <c:v>5.3400000000000043</c:v>
                </c:pt>
                <c:pt idx="177">
                  <c:v>5.3800000000000043</c:v>
                </c:pt>
                <c:pt idx="178">
                  <c:v>5.4200000000000044</c:v>
                </c:pt>
                <c:pt idx="179">
                  <c:v>5.4600000000000044</c:v>
                </c:pt>
                <c:pt idx="180">
                  <c:v>5.5000000000000044</c:v>
                </c:pt>
                <c:pt idx="181">
                  <c:v>5.5075000000000056</c:v>
                </c:pt>
                <c:pt idx="182">
                  <c:v>5.5400000000000045</c:v>
                </c:pt>
                <c:pt idx="183">
                  <c:v>5.5800000000000045</c:v>
                </c:pt>
                <c:pt idx="184">
                  <c:v>5.617500000000005</c:v>
                </c:pt>
                <c:pt idx="185">
                  <c:v>5.6200000000000045</c:v>
                </c:pt>
                <c:pt idx="186">
                  <c:v>5.6600000000000046</c:v>
                </c:pt>
                <c:pt idx="187">
                  <c:v>5.7000000000000046</c:v>
                </c:pt>
                <c:pt idx="188">
                  <c:v>5.7400000000000047</c:v>
                </c:pt>
                <c:pt idx="189">
                  <c:v>5.7800000000000047</c:v>
                </c:pt>
                <c:pt idx="190">
                  <c:v>5.8200000000000047</c:v>
                </c:pt>
                <c:pt idx="191">
                  <c:v>5.8500000000000076</c:v>
                </c:pt>
                <c:pt idx="192">
                  <c:v>5.8600000000000048</c:v>
                </c:pt>
                <c:pt idx="193">
                  <c:v>5.9000000000000048</c:v>
                </c:pt>
                <c:pt idx="194">
                  <c:v>5.9225000000000065</c:v>
                </c:pt>
                <c:pt idx="195">
                  <c:v>5.9400000000000048</c:v>
                </c:pt>
                <c:pt idx="196">
                  <c:v>5.9800000000000049</c:v>
                </c:pt>
                <c:pt idx="197">
                  <c:v>6.0200000000000049</c:v>
                </c:pt>
                <c:pt idx="198">
                  <c:v>6.0225000000000053</c:v>
                </c:pt>
                <c:pt idx="199">
                  <c:v>6.0600000000000049</c:v>
                </c:pt>
                <c:pt idx="200">
                  <c:v>6.0885416666666705</c:v>
                </c:pt>
                <c:pt idx="201">
                  <c:v>6.100000000000005</c:v>
                </c:pt>
                <c:pt idx="202">
                  <c:v>6.140000000000005</c:v>
                </c:pt>
                <c:pt idx="203">
                  <c:v>6.180000000000005</c:v>
                </c:pt>
                <c:pt idx="204">
                  <c:v>6.1950000000000056</c:v>
                </c:pt>
                <c:pt idx="205">
                  <c:v>6.2200000000000051</c:v>
                </c:pt>
                <c:pt idx="206">
                  <c:v>6.2250000000000059</c:v>
                </c:pt>
                <c:pt idx="207">
                  <c:v>6.2600000000000051</c:v>
                </c:pt>
                <c:pt idx="208">
                  <c:v>6.3000000000000052</c:v>
                </c:pt>
                <c:pt idx="209">
                  <c:v>6.3150000000000057</c:v>
                </c:pt>
                <c:pt idx="210">
                  <c:v>6.3400000000000052</c:v>
                </c:pt>
                <c:pt idx="211">
                  <c:v>6.3650000000000055</c:v>
                </c:pt>
                <c:pt idx="212">
                  <c:v>6.3800000000000052</c:v>
                </c:pt>
                <c:pt idx="213">
                  <c:v>6.4200000000000053</c:v>
                </c:pt>
                <c:pt idx="214">
                  <c:v>6.4600000000000053</c:v>
                </c:pt>
                <c:pt idx="215">
                  <c:v>6.4850000000000056</c:v>
                </c:pt>
                <c:pt idx="216">
                  <c:v>6.5000000000000053</c:v>
                </c:pt>
                <c:pt idx="217">
                  <c:v>6.5025000000000057</c:v>
                </c:pt>
                <c:pt idx="218">
                  <c:v>6.5400000000000054</c:v>
                </c:pt>
                <c:pt idx="219">
                  <c:v>6.5616666666666683</c:v>
                </c:pt>
                <c:pt idx="220">
                  <c:v>6.5800000000000054</c:v>
                </c:pt>
                <c:pt idx="221">
                  <c:v>6.6200000000000054</c:v>
                </c:pt>
                <c:pt idx="222">
                  <c:v>6.6600000000000055</c:v>
                </c:pt>
                <c:pt idx="223">
                  <c:v>6.7000000000000055</c:v>
                </c:pt>
                <c:pt idx="224">
                  <c:v>6.7075000000000067</c:v>
                </c:pt>
                <c:pt idx="225">
                  <c:v>6.7400000000000055</c:v>
                </c:pt>
                <c:pt idx="226">
                  <c:v>6.7751562500000055</c:v>
                </c:pt>
                <c:pt idx="227">
                  <c:v>6.7800000000000056</c:v>
                </c:pt>
                <c:pt idx="228">
                  <c:v>6.8037304687500075</c:v>
                </c:pt>
                <c:pt idx="229">
                  <c:v>6.8200000000000056</c:v>
                </c:pt>
                <c:pt idx="230">
                  <c:v>6.8600000000000056</c:v>
                </c:pt>
                <c:pt idx="231">
                  <c:v>6.9000000000000057</c:v>
                </c:pt>
                <c:pt idx="232">
                  <c:v>6.9400000000000057</c:v>
                </c:pt>
                <c:pt idx="233">
                  <c:v>6.9800000000000058</c:v>
                </c:pt>
                <c:pt idx="234">
                  <c:v>7.0200000000000058</c:v>
                </c:pt>
                <c:pt idx="235">
                  <c:v>7.0200000000000058</c:v>
                </c:pt>
                <c:pt idx="236">
                  <c:v>7.0600000000000058</c:v>
                </c:pt>
                <c:pt idx="237">
                  <c:v>7.0825000000000093</c:v>
                </c:pt>
                <c:pt idx="238">
                  <c:v>7.1000000000000059</c:v>
                </c:pt>
                <c:pt idx="239">
                  <c:v>7.1400000000000059</c:v>
                </c:pt>
                <c:pt idx="240">
                  <c:v>7.1800000000000059</c:v>
                </c:pt>
                <c:pt idx="241">
                  <c:v>7.1850000000000067</c:v>
                </c:pt>
                <c:pt idx="242">
                  <c:v>7.220000000000006</c:v>
                </c:pt>
                <c:pt idx="243">
                  <c:v>7.260000000000006</c:v>
                </c:pt>
                <c:pt idx="244">
                  <c:v>7.300000000000006</c:v>
                </c:pt>
                <c:pt idx="245">
                  <c:v>7.3400000000000061</c:v>
                </c:pt>
                <c:pt idx="246">
                  <c:v>7.3800000000000061</c:v>
                </c:pt>
                <c:pt idx="247">
                  <c:v>7.4200000000000061</c:v>
                </c:pt>
                <c:pt idx="248">
                  <c:v>7.4250000000000069</c:v>
                </c:pt>
                <c:pt idx="249">
                  <c:v>7.4600000000000062</c:v>
                </c:pt>
                <c:pt idx="250">
                  <c:v>7.4927343750000075</c:v>
                </c:pt>
                <c:pt idx="251">
                  <c:v>7.5000000000000062</c:v>
                </c:pt>
                <c:pt idx="252">
                  <c:v>7.5400000000000063</c:v>
                </c:pt>
                <c:pt idx="253">
                  <c:v>7.5639963107638932</c:v>
                </c:pt>
                <c:pt idx="254">
                  <c:v>7.5800000000000063</c:v>
                </c:pt>
                <c:pt idx="255">
                  <c:v>7.5950000000000069</c:v>
                </c:pt>
                <c:pt idx="256">
                  <c:v>7.6200000000000063</c:v>
                </c:pt>
                <c:pt idx="257">
                  <c:v>7.6600000000000064</c:v>
                </c:pt>
                <c:pt idx="258">
                  <c:v>7.7000000000000064</c:v>
                </c:pt>
                <c:pt idx="259">
                  <c:v>7.715000000000007</c:v>
                </c:pt>
                <c:pt idx="260">
                  <c:v>7.7400000000000064</c:v>
                </c:pt>
                <c:pt idx="261">
                  <c:v>7.7800000000000065</c:v>
                </c:pt>
                <c:pt idx="262">
                  <c:v>7.8000000000000078</c:v>
                </c:pt>
                <c:pt idx="263">
                  <c:v>7.8200000000000065</c:v>
                </c:pt>
                <c:pt idx="264">
                  <c:v>7.8600000000000065</c:v>
                </c:pt>
                <c:pt idx="265">
                  <c:v>7.9000000000000066</c:v>
                </c:pt>
                <c:pt idx="266">
                  <c:v>7.9400000000000066</c:v>
                </c:pt>
                <c:pt idx="267">
                  <c:v>7.9800000000000066</c:v>
                </c:pt>
                <c:pt idx="268">
                  <c:v>8.0200000000000067</c:v>
                </c:pt>
                <c:pt idx="269">
                  <c:v>8.0350000000000055</c:v>
                </c:pt>
                <c:pt idx="270">
                  <c:v>8.0600000000000058</c:v>
                </c:pt>
                <c:pt idx="271">
                  <c:v>8.100000000000005</c:v>
                </c:pt>
                <c:pt idx="272">
                  <c:v>8.1400000000000041</c:v>
                </c:pt>
                <c:pt idx="273">
                  <c:v>8.1425000000000036</c:v>
                </c:pt>
                <c:pt idx="274">
                  <c:v>8.1800000000000033</c:v>
                </c:pt>
                <c:pt idx="275">
                  <c:v>8.2200000000000024</c:v>
                </c:pt>
                <c:pt idx="276">
                  <c:v>8.2600000000000016</c:v>
                </c:pt>
                <c:pt idx="277">
                  <c:v>8.3000000000000007</c:v>
                </c:pt>
                <c:pt idx="278">
                  <c:v>8.34</c:v>
                </c:pt>
                <c:pt idx="279">
                  <c:v>8.379999999999999</c:v>
                </c:pt>
                <c:pt idx="280">
                  <c:v>8.4199999999999982</c:v>
                </c:pt>
                <c:pt idx="281">
                  <c:v>8.4599999999999973</c:v>
                </c:pt>
                <c:pt idx="282">
                  <c:v>8.4999999999999964</c:v>
                </c:pt>
                <c:pt idx="283">
                  <c:v>8.5399999999999956</c:v>
                </c:pt>
                <c:pt idx="284">
                  <c:v>8.5799999999999947</c:v>
                </c:pt>
                <c:pt idx="285">
                  <c:v>8.6199999999999939</c:v>
                </c:pt>
                <c:pt idx="286">
                  <c:v>8.6549999999999923</c:v>
                </c:pt>
                <c:pt idx="287">
                  <c:v>8.659999999999993</c:v>
                </c:pt>
                <c:pt idx="288">
                  <c:v>8.6999999999999922</c:v>
                </c:pt>
                <c:pt idx="289">
                  <c:v>8.7399999999999913</c:v>
                </c:pt>
                <c:pt idx="290">
                  <c:v>8.7424999999999908</c:v>
                </c:pt>
                <c:pt idx="291">
                  <c:v>8.7799999999999905</c:v>
                </c:pt>
                <c:pt idx="292">
                  <c:v>8.8199999999999896</c:v>
                </c:pt>
                <c:pt idx="293">
                  <c:v>8.8249999999999886</c:v>
                </c:pt>
                <c:pt idx="294">
                  <c:v>8.8599999999999888</c:v>
                </c:pt>
                <c:pt idx="295">
                  <c:v>8.8999999999999879</c:v>
                </c:pt>
                <c:pt idx="296">
                  <c:v>8.929999999999982</c:v>
                </c:pt>
                <c:pt idx="297">
                  <c:v>8.9399999999999871</c:v>
                </c:pt>
                <c:pt idx="298">
                  <c:v>8.9574999999999854</c:v>
                </c:pt>
                <c:pt idx="299">
                  <c:v>8.9799999999999862</c:v>
                </c:pt>
                <c:pt idx="300">
                  <c:v>8.994999999999985</c:v>
                </c:pt>
                <c:pt idx="301">
                  <c:v>9.0199999999999854</c:v>
                </c:pt>
                <c:pt idx="302">
                  <c:v>9.0299999999999834</c:v>
                </c:pt>
                <c:pt idx="303">
                  <c:v>9.0599999999999845</c:v>
                </c:pt>
                <c:pt idx="304">
                  <c:v>9.0621874999999843</c:v>
                </c:pt>
                <c:pt idx="305">
                  <c:v>9.0999999999999837</c:v>
                </c:pt>
                <c:pt idx="306">
                  <c:v>9.1334374999999799</c:v>
                </c:pt>
                <c:pt idx="307">
                  <c:v>9.1399999999999828</c:v>
                </c:pt>
                <c:pt idx="308">
                  <c:v>9.165468749999981</c:v>
                </c:pt>
                <c:pt idx="309">
                  <c:v>9.179999999999982</c:v>
                </c:pt>
                <c:pt idx="310">
                  <c:v>9.1999218749999798</c:v>
                </c:pt>
                <c:pt idx="311">
                  <c:v>9.2199999999999811</c:v>
                </c:pt>
                <c:pt idx="312">
                  <c:v>9.2324999999999804</c:v>
                </c:pt>
                <c:pt idx="313">
                  <c:v>9.2599999999999802</c:v>
                </c:pt>
                <c:pt idx="314">
                  <c:v>9.2799999999999798</c:v>
                </c:pt>
                <c:pt idx="315">
                  <c:v>9.2999999999999794</c:v>
                </c:pt>
                <c:pt idx="316">
                  <c:v>9.3399999999999785</c:v>
                </c:pt>
                <c:pt idx="317">
                  <c:v>9.3799999999999777</c:v>
                </c:pt>
                <c:pt idx="318">
                  <c:v>9.4049999999999763</c:v>
                </c:pt>
                <c:pt idx="319">
                  <c:v>9.4199999999999768</c:v>
                </c:pt>
                <c:pt idx="320">
                  <c:v>9.4424999999999724</c:v>
                </c:pt>
                <c:pt idx="321">
                  <c:v>9.459999999999976</c:v>
                </c:pt>
                <c:pt idx="322">
                  <c:v>9.4699999999999775</c:v>
                </c:pt>
                <c:pt idx="323">
                  <c:v>9.4999999999999751</c:v>
                </c:pt>
                <c:pt idx="324">
                  <c:v>9.5334374999999714</c:v>
                </c:pt>
                <c:pt idx="325">
                  <c:v>9.5399999999999743</c:v>
                </c:pt>
                <c:pt idx="326">
                  <c:v>9.5799999999999734</c:v>
                </c:pt>
                <c:pt idx="327">
                  <c:v>9.6199999999999726</c:v>
                </c:pt>
                <c:pt idx="328">
                  <c:v>9.6599999999999717</c:v>
                </c:pt>
                <c:pt idx="329">
                  <c:v>9.6999999999999709</c:v>
                </c:pt>
                <c:pt idx="330">
                  <c:v>9.73999999999997</c:v>
                </c:pt>
                <c:pt idx="331">
                  <c:v>9.7799999999999692</c:v>
                </c:pt>
                <c:pt idx="332">
                  <c:v>9.8199999999999683</c:v>
                </c:pt>
                <c:pt idx="333">
                  <c:v>9.8599999999999675</c:v>
                </c:pt>
                <c:pt idx="334">
                  <c:v>9.8999999999999666</c:v>
                </c:pt>
                <c:pt idx="335">
                  <c:v>9.9399999999999658</c:v>
                </c:pt>
                <c:pt idx="336">
                  <c:v>9.9799999999999649</c:v>
                </c:pt>
                <c:pt idx="337">
                  <c:v>9.9824999999999644</c:v>
                </c:pt>
                <c:pt idx="338">
                  <c:v>10</c:v>
                </c:pt>
              </c:numCache>
            </c:numRef>
          </c:xVal>
          <c:yVal>
            <c:numRef>
              <c:f>Hoja1!$C$691:$C$1029</c:f>
              <c:numCache>
                <c:formatCode>0.00</c:formatCode>
                <c:ptCount val="3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18.936414519600643</c:v>
                </c:pt>
                <c:pt idx="15">
                  <c:v>18.756635251905607</c:v>
                </c:pt>
                <c:pt idx="16">
                  <c:v>5.1913238090011671</c:v>
                </c:pt>
                <c:pt idx="17">
                  <c:v>9.9038575679362708</c:v>
                </c:pt>
                <c:pt idx="18">
                  <c:v>10.214702897292078</c:v>
                </c:pt>
                <c:pt idx="19">
                  <c:v>10.026287752246098</c:v>
                </c:pt>
                <c:pt idx="20">
                  <c:v>10.102424035725701</c:v>
                </c:pt>
                <c:pt idx="21">
                  <c:v>10.140295447924592</c:v>
                </c:pt>
                <c:pt idx="22">
                  <c:v>10.292078759047167</c:v>
                </c:pt>
                <c:pt idx="23">
                  <c:v>10.337627437759974</c:v>
                </c:pt>
                <c:pt idx="24">
                  <c:v>10.364871910633589</c:v>
                </c:pt>
                <c:pt idx="25">
                  <c:v>10.479756005807964</c:v>
                </c:pt>
                <c:pt idx="26">
                  <c:v>10.440603823850312</c:v>
                </c:pt>
                <c:pt idx="27">
                  <c:v>10.333342999391903</c:v>
                </c:pt>
                <c:pt idx="28">
                  <c:v>10.331627387765421</c:v>
                </c:pt>
                <c:pt idx="29">
                  <c:v>10.36339681140635</c:v>
                </c:pt>
                <c:pt idx="30">
                  <c:v>10.232633183593885</c:v>
                </c:pt>
                <c:pt idx="31">
                  <c:v>10.195944132324641</c:v>
                </c:pt>
                <c:pt idx="32">
                  <c:v>10.357300744970557</c:v>
                </c:pt>
                <c:pt idx="33">
                  <c:v>10.306999555998841</c:v>
                </c:pt>
                <c:pt idx="34">
                  <c:v>10.331983781434815</c:v>
                </c:pt>
                <c:pt idx="35">
                  <c:v>10.228462825681101</c:v>
                </c:pt>
                <c:pt idx="36">
                  <c:v>10.297026230150557</c:v>
                </c:pt>
                <c:pt idx="37">
                  <c:v>10.215903955174166</c:v>
                </c:pt>
                <c:pt idx="38">
                  <c:v>10.19978838781927</c:v>
                </c:pt>
                <c:pt idx="39">
                  <c:v>10.248656888118257</c:v>
                </c:pt>
                <c:pt idx="40">
                  <c:v>10.096352171916179</c:v>
                </c:pt>
                <c:pt idx="41">
                  <c:v>10.239607402348827</c:v>
                </c:pt>
                <c:pt idx="42">
                  <c:v>10.080862341295843</c:v>
                </c:pt>
                <c:pt idx="43">
                  <c:v>10.195477502544753</c:v>
                </c:pt>
                <c:pt idx="44">
                  <c:v>10.135577995136371</c:v>
                </c:pt>
                <c:pt idx="45">
                  <c:v>10.155727294320153</c:v>
                </c:pt>
                <c:pt idx="46">
                  <c:v>10.121748815356073</c:v>
                </c:pt>
                <c:pt idx="47">
                  <c:v>10.145848071291182</c:v>
                </c:pt>
                <c:pt idx="48">
                  <c:v>10.03600368116521</c:v>
                </c:pt>
                <c:pt idx="49">
                  <c:v>9.9090725077418185</c:v>
                </c:pt>
                <c:pt idx="50">
                  <c:v>9.9529692926521065</c:v>
                </c:pt>
                <c:pt idx="51">
                  <c:v>9.9628065792199294</c:v>
                </c:pt>
                <c:pt idx="52">
                  <c:v>9.8802426070095173</c:v>
                </c:pt>
                <c:pt idx="53">
                  <c:v>9.910163860005234</c:v>
                </c:pt>
                <c:pt idx="54">
                  <c:v>9.9195185018280334</c:v>
                </c:pt>
                <c:pt idx="55">
                  <c:v>9.9542068981207592</c:v>
                </c:pt>
                <c:pt idx="56">
                  <c:v>9.8198400105197212</c:v>
                </c:pt>
                <c:pt idx="57">
                  <c:v>9.7704601786285394</c:v>
                </c:pt>
                <c:pt idx="58">
                  <c:v>9.8388039276743573</c:v>
                </c:pt>
                <c:pt idx="59">
                  <c:v>9.793991312304879</c:v>
                </c:pt>
                <c:pt idx="60">
                  <c:v>9.7348646732199686</c:v>
                </c:pt>
                <c:pt idx="61">
                  <c:v>9.7329772925996956</c:v>
                </c:pt>
                <c:pt idx="62">
                  <c:v>9.8455316059349194</c:v>
                </c:pt>
                <c:pt idx="63">
                  <c:v>9.7922863942174878</c:v>
                </c:pt>
                <c:pt idx="64">
                  <c:v>9.6546048963832121</c:v>
                </c:pt>
                <c:pt idx="65">
                  <c:v>9.6479891560018594</c:v>
                </c:pt>
                <c:pt idx="66">
                  <c:v>9.6576330351232631</c:v>
                </c:pt>
                <c:pt idx="67">
                  <c:v>9.7428788700674183</c:v>
                </c:pt>
                <c:pt idx="68">
                  <c:v>9.7428788700674183</c:v>
                </c:pt>
                <c:pt idx="69">
                  <c:v>9.6843540425634469</c:v>
                </c:pt>
                <c:pt idx="70">
                  <c:v>9.6425360356456267</c:v>
                </c:pt>
                <c:pt idx="71">
                  <c:v>9.6105782741984775</c:v>
                </c:pt>
                <c:pt idx="72">
                  <c:v>9.7674203816253584</c:v>
                </c:pt>
                <c:pt idx="73">
                  <c:v>9.6969935641635701</c:v>
                </c:pt>
                <c:pt idx="74">
                  <c:v>9.686373983586579</c:v>
                </c:pt>
                <c:pt idx="75">
                  <c:v>9.7453416500082177</c:v>
                </c:pt>
                <c:pt idx="76">
                  <c:v>9.5387549007942329</c:v>
                </c:pt>
                <c:pt idx="77">
                  <c:v>9.7050465438664144</c:v>
                </c:pt>
                <c:pt idx="78">
                  <c:v>9.7197625237220322</c:v>
                </c:pt>
                <c:pt idx="79">
                  <c:v>9.5957656260099711</c:v>
                </c:pt>
                <c:pt idx="80">
                  <c:v>9.6791758155945935</c:v>
                </c:pt>
                <c:pt idx="81">
                  <c:v>9.626728840129287</c:v>
                </c:pt>
                <c:pt idx="82">
                  <c:v>9.6784346688084923</c:v>
                </c:pt>
                <c:pt idx="83">
                  <c:v>9.5491216609093641</c:v>
                </c:pt>
                <c:pt idx="84">
                  <c:v>9.6395818780455738</c:v>
                </c:pt>
                <c:pt idx="85">
                  <c:v>9.613764994320487</c:v>
                </c:pt>
                <c:pt idx="86">
                  <c:v>9.741908005142097</c:v>
                </c:pt>
                <c:pt idx="87">
                  <c:v>9.563287545247487</c:v>
                </c:pt>
                <c:pt idx="88">
                  <c:v>9.6716870628933282</c:v>
                </c:pt>
                <c:pt idx="89">
                  <c:v>9.6775293765360821</c:v>
                </c:pt>
                <c:pt idx="90">
                  <c:v>9.5969982094458963</c:v>
                </c:pt>
                <c:pt idx="91">
                  <c:v>9.6963536674485837</c:v>
                </c:pt>
                <c:pt idx="92">
                  <c:v>9.6192584200994133</c:v>
                </c:pt>
                <c:pt idx="93">
                  <c:v>9.6413578409666094</c:v>
                </c:pt>
                <c:pt idx="94">
                  <c:v>9.585181273400611</c:v>
                </c:pt>
                <c:pt idx="95">
                  <c:v>9.6690905844938708</c:v>
                </c:pt>
                <c:pt idx="96">
                  <c:v>9.6690905844938708</c:v>
                </c:pt>
                <c:pt idx="97">
                  <c:v>9.738928122000015</c:v>
                </c:pt>
                <c:pt idx="98">
                  <c:v>9.6307181158450401</c:v>
                </c:pt>
                <c:pt idx="99">
                  <c:v>9.6353312884516882</c:v>
                </c:pt>
                <c:pt idx="100">
                  <c:v>9.5987595926328577</c:v>
                </c:pt>
                <c:pt idx="101">
                  <c:v>9.6868429838588224</c:v>
                </c:pt>
                <c:pt idx="102">
                  <c:v>9.6505454264971391</c:v>
                </c:pt>
                <c:pt idx="103">
                  <c:v>9.6135060283707716</c:v>
                </c:pt>
                <c:pt idx="104">
                  <c:v>9.7469293751063173</c:v>
                </c:pt>
                <c:pt idx="105">
                  <c:v>9.7091992872788193</c:v>
                </c:pt>
                <c:pt idx="106">
                  <c:v>9.5826613087757035</c:v>
                </c:pt>
                <c:pt idx="107">
                  <c:v>9.6243600339470206</c:v>
                </c:pt>
                <c:pt idx="108">
                  <c:v>9.7057290666059863</c:v>
                </c:pt>
                <c:pt idx="109">
                  <c:v>9.6396976222812949</c:v>
                </c:pt>
                <c:pt idx="110">
                  <c:v>9.654291596306976</c:v>
                </c:pt>
                <c:pt idx="111">
                  <c:v>9.7450746922028113</c:v>
                </c:pt>
                <c:pt idx="112">
                  <c:v>9.6319226766870294</c:v>
                </c:pt>
                <c:pt idx="113">
                  <c:v>9.5815551482538552</c:v>
                </c:pt>
                <c:pt idx="114">
                  <c:v>9.7239833569562339</c:v>
                </c:pt>
                <c:pt idx="115">
                  <c:v>9.7067438171003602</c:v>
                </c:pt>
                <c:pt idx="116">
                  <c:v>9.6476215185803706</c:v>
                </c:pt>
                <c:pt idx="117">
                  <c:v>9.6378929759388186</c:v>
                </c:pt>
                <c:pt idx="118">
                  <c:v>9.6727154023369764</c:v>
                </c:pt>
                <c:pt idx="119">
                  <c:v>9.6767022598878967</c:v>
                </c:pt>
                <c:pt idx="120">
                  <c:v>9.615610694575583</c:v>
                </c:pt>
                <c:pt idx="121">
                  <c:v>9.655952131851695</c:v>
                </c:pt>
                <c:pt idx="122">
                  <c:v>9.6323585388688162</c:v>
                </c:pt>
                <c:pt idx="123">
                  <c:v>9.7489474910303091</c:v>
                </c:pt>
                <c:pt idx="124">
                  <c:v>9.7010718208985018</c:v>
                </c:pt>
                <c:pt idx="125">
                  <c:v>9.7284513458881854</c:v>
                </c:pt>
                <c:pt idx="126">
                  <c:v>9.6120530813608696</c:v>
                </c:pt>
                <c:pt idx="127">
                  <c:v>9.675501144489818</c:v>
                </c:pt>
                <c:pt idx="128">
                  <c:v>9.6855445939881992</c:v>
                </c:pt>
                <c:pt idx="129">
                  <c:v>9.7121482232454674</c:v>
                </c:pt>
                <c:pt idx="130">
                  <c:v>9.5843666695382588</c:v>
                </c:pt>
                <c:pt idx="131">
                  <c:v>9.6005968689634837</c:v>
                </c:pt>
                <c:pt idx="132">
                  <c:v>9.6899562132427057</c:v>
                </c:pt>
                <c:pt idx="133">
                  <c:v>9.6899562132427057</c:v>
                </c:pt>
                <c:pt idx="134">
                  <c:v>9.7396041927073114</c:v>
                </c:pt>
                <c:pt idx="135">
                  <c:v>9.6465948306816767</c:v>
                </c:pt>
                <c:pt idx="136">
                  <c:v>9.6131509201547125</c:v>
                </c:pt>
                <c:pt idx="137">
                  <c:v>9.6200002324194838</c:v>
                </c:pt>
                <c:pt idx="138">
                  <c:v>9.6657197302657565</c:v>
                </c:pt>
                <c:pt idx="139">
                  <c:v>9.5736014584513072</c:v>
                </c:pt>
                <c:pt idx="140">
                  <c:v>9.7202228631991883</c:v>
                </c:pt>
                <c:pt idx="141">
                  <c:v>9.6551006864968993</c:v>
                </c:pt>
                <c:pt idx="142">
                  <c:v>9.6646687280216721</c:v>
                </c:pt>
                <c:pt idx="143">
                  <c:v>9.6287042552877544</c:v>
                </c:pt>
                <c:pt idx="144">
                  <c:v>9.7429449924645013</c:v>
                </c:pt>
                <c:pt idx="145">
                  <c:v>9.6899301833640035</c:v>
                </c:pt>
                <c:pt idx="146">
                  <c:v>9.570706401634741</c:v>
                </c:pt>
                <c:pt idx="147">
                  <c:v>9.6649091705602519</c:v>
                </c:pt>
                <c:pt idx="148">
                  <c:v>9.7234563615510101</c:v>
                </c:pt>
                <c:pt idx="149">
                  <c:v>9.666206112641337</c:v>
                </c:pt>
                <c:pt idx="150">
                  <c:v>9.6475926264549408</c:v>
                </c:pt>
                <c:pt idx="151">
                  <c:v>9.7223455558288503</c:v>
                </c:pt>
                <c:pt idx="152">
                  <c:v>9.6363679174322403</c:v>
                </c:pt>
                <c:pt idx="153">
                  <c:v>9.619392142101292</c:v>
                </c:pt>
                <c:pt idx="154">
                  <c:v>9.6836877935094385</c:v>
                </c:pt>
                <c:pt idx="155">
                  <c:v>9.7294935562908051</c:v>
                </c:pt>
                <c:pt idx="156">
                  <c:v>9.6621008487056006</c:v>
                </c:pt>
                <c:pt idx="157">
                  <c:v>9.7320212720290655</c:v>
                </c:pt>
                <c:pt idx="158">
                  <c:v>9.6300293260560696</c:v>
                </c:pt>
                <c:pt idx="159">
                  <c:v>9.6532303204475252</c:v>
                </c:pt>
                <c:pt idx="160">
                  <c:v>9.702780988568934</c:v>
                </c:pt>
                <c:pt idx="161">
                  <c:v>9.6749031772702079</c:v>
                </c:pt>
                <c:pt idx="162">
                  <c:v>9.6517837617689999</c:v>
                </c:pt>
                <c:pt idx="163">
                  <c:v>9.7340499412587693</c:v>
                </c:pt>
                <c:pt idx="164">
                  <c:v>9.6327919175281043</c:v>
                </c:pt>
                <c:pt idx="165">
                  <c:v>9.7702617683258186</c:v>
                </c:pt>
                <c:pt idx="166">
                  <c:v>9.6820992958794285</c:v>
                </c:pt>
                <c:pt idx="167">
                  <c:v>9.6795469678736872</c:v>
                </c:pt>
                <c:pt idx="168">
                  <c:v>9.5825953008307039</c:v>
                </c:pt>
                <c:pt idx="169">
                  <c:v>9.7218417974799785</c:v>
                </c:pt>
                <c:pt idx="170">
                  <c:v>9.7104744165908095</c:v>
                </c:pt>
                <c:pt idx="171">
                  <c:v>9.6285892155198152</c:v>
                </c:pt>
                <c:pt idx="172">
                  <c:v>9.6828495036414424</c:v>
                </c:pt>
                <c:pt idx="173">
                  <c:v>9.716665356860311</c:v>
                </c:pt>
                <c:pt idx="174">
                  <c:v>9.7535088518686255</c:v>
                </c:pt>
                <c:pt idx="175">
                  <c:v>9.5777194159380947</c:v>
                </c:pt>
                <c:pt idx="176">
                  <c:v>9.713290614587951</c:v>
                </c:pt>
                <c:pt idx="177">
                  <c:v>9.733758305918677</c:v>
                </c:pt>
                <c:pt idx="178">
                  <c:v>9.6011630575051594</c:v>
                </c:pt>
                <c:pt idx="179">
                  <c:v>9.6297398069258904</c:v>
                </c:pt>
                <c:pt idx="180">
                  <c:v>9.7508303539427246</c:v>
                </c:pt>
                <c:pt idx="181">
                  <c:v>9.7286741784560764</c:v>
                </c:pt>
                <c:pt idx="182">
                  <c:v>9.66533742144615</c:v>
                </c:pt>
                <c:pt idx="183">
                  <c:v>9.6494526318539453</c:v>
                </c:pt>
                <c:pt idx="184">
                  <c:v>9.7598451646957756</c:v>
                </c:pt>
                <c:pt idx="185">
                  <c:v>9.7344374826476994</c:v>
                </c:pt>
                <c:pt idx="186">
                  <c:v>9.658548696309909</c:v>
                </c:pt>
                <c:pt idx="187">
                  <c:v>9.6209661395831478</c:v>
                </c:pt>
                <c:pt idx="188">
                  <c:v>9.6860331521679228</c:v>
                </c:pt>
                <c:pt idx="189">
                  <c:v>9.7372512286429611</c:v>
                </c:pt>
                <c:pt idx="190">
                  <c:v>9.6757682135209091</c:v>
                </c:pt>
                <c:pt idx="191">
                  <c:v>9.7445937789578512</c:v>
                </c:pt>
                <c:pt idx="192">
                  <c:v>9.6385440394457067</c:v>
                </c:pt>
                <c:pt idx="193">
                  <c:v>9.7105614283089547</c:v>
                </c:pt>
                <c:pt idx="194">
                  <c:v>9.6414139681314079</c:v>
                </c:pt>
                <c:pt idx="195">
                  <c:v>9.6840778404133054</c:v>
                </c:pt>
                <c:pt idx="196">
                  <c:v>9.6145707116503321</c:v>
                </c:pt>
                <c:pt idx="197">
                  <c:v>9.7504786610074774</c:v>
                </c:pt>
                <c:pt idx="198">
                  <c:v>9.7275603060815001</c:v>
                </c:pt>
                <c:pt idx="199">
                  <c:v>9.6995509549388323</c:v>
                </c:pt>
                <c:pt idx="200">
                  <c:v>9.6676947680544796</c:v>
                </c:pt>
                <c:pt idx="201">
                  <c:v>9.6015858438258483</c:v>
                </c:pt>
                <c:pt idx="202">
                  <c:v>9.6570629469132339</c:v>
                </c:pt>
                <c:pt idx="203">
                  <c:v>9.739346631403528</c:v>
                </c:pt>
                <c:pt idx="204">
                  <c:v>9.7193098358418908</c:v>
                </c:pt>
                <c:pt idx="205">
                  <c:v>9.644143465190167</c:v>
                </c:pt>
                <c:pt idx="206">
                  <c:v>9.6862513542911071</c:v>
                </c:pt>
                <c:pt idx="207">
                  <c:v>9.6767584813436009</c:v>
                </c:pt>
                <c:pt idx="208">
                  <c:v>9.7684911896826314</c:v>
                </c:pt>
                <c:pt idx="209">
                  <c:v>9.6694348489629363</c:v>
                </c:pt>
                <c:pt idx="210">
                  <c:v>9.6714090617744528</c:v>
                </c:pt>
                <c:pt idx="211">
                  <c:v>9.7397857373232544</c:v>
                </c:pt>
                <c:pt idx="212">
                  <c:v>9.6067983432467745</c:v>
                </c:pt>
                <c:pt idx="213">
                  <c:v>9.7581991506681991</c:v>
                </c:pt>
                <c:pt idx="214">
                  <c:v>9.6975715434534759</c:v>
                </c:pt>
                <c:pt idx="215">
                  <c:v>9.6746146178224119</c:v>
                </c:pt>
                <c:pt idx="216">
                  <c:v>9.6392992088243901</c:v>
                </c:pt>
                <c:pt idx="217">
                  <c:v>9.6504404614564461</c:v>
                </c:pt>
                <c:pt idx="218">
                  <c:v>9.7021571201919539</c:v>
                </c:pt>
                <c:pt idx="219">
                  <c:v>9.6418820216021324</c:v>
                </c:pt>
                <c:pt idx="220">
                  <c:v>9.6960750787373424</c:v>
                </c:pt>
                <c:pt idx="221">
                  <c:v>9.6324737906309004</c:v>
                </c:pt>
                <c:pt idx="222">
                  <c:v>9.6692155576066234</c:v>
                </c:pt>
                <c:pt idx="223">
                  <c:v>9.7507025350566217</c:v>
                </c:pt>
                <c:pt idx="224">
                  <c:v>9.7479522973117554</c:v>
                </c:pt>
                <c:pt idx="225">
                  <c:v>9.7042164629033838</c:v>
                </c:pt>
                <c:pt idx="226">
                  <c:v>9.6690108616847947</c:v>
                </c:pt>
                <c:pt idx="227">
                  <c:v>9.6356343483505729</c:v>
                </c:pt>
                <c:pt idx="228">
                  <c:v>9.7202317077086526</c:v>
                </c:pt>
                <c:pt idx="229">
                  <c:v>9.7194183086802965</c:v>
                </c:pt>
                <c:pt idx="230">
                  <c:v>9.7022993704284328</c:v>
                </c:pt>
                <c:pt idx="231">
                  <c:v>9.6414448740636818</c:v>
                </c:pt>
                <c:pt idx="232">
                  <c:v>9.6917997452345848</c:v>
                </c:pt>
                <c:pt idx="233">
                  <c:v>9.7642786068964771</c:v>
                </c:pt>
                <c:pt idx="234">
                  <c:v>9.6616123574507302</c:v>
                </c:pt>
                <c:pt idx="235">
                  <c:v>9.6616123574507302</c:v>
                </c:pt>
                <c:pt idx="236">
                  <c:v>9.6093175987774604</c:v>
                </c:pt>
                <c:pt idx="237">
                  <c:v>9.7081793327965951</c:v>
                </c:pt>
                <c:pt idx="238">
                  <c:v>9.752316459594061</c:v>
                </c:pt>
                <c:pt idx="239">
                  <c:v>9.7043653383095023</c:v>
                </c:pt>
                <c:pt idx="240">
                  <c:v>9.6423831120673853</c:v>
                </c:pt>
                <c:pt idx="241">
                  <c:v>9.656590785018631</c:v>
                </c:pt>
                <c:pt idx="242">
                  <c:v>9.764279581690877</c:v>
                </c:pt>
                <c:pt idx="243">
                  <c:v>9.7140621889138856</c:v>
                </c:pt>
                <c:pt idx="244">
                  <c:v>9.5832192062843244</c:v>
                </c:pt>
                <c:pt idx="245">
                  <c:v>9.6949446200992178</c:v>
                </c:pt>
                <c:pt idx="246">
                  <c:v>9.7548842414160628</c:v>
                </c:pt>
                <c:pt idx="247">
                  <c:v>9.6722526047120922</c:v>
                </c:pt>
                <c:pt idx="248">
                  <c:v>9.7054891574819493</c:v>
                </c:pt>
                <c:pt idx="249">
                  <c:v>9.6730873928901779</c:v>
                </c:pt>
                <c:pt idx="250">
                  <c:v>9.7559858919646416</c:v>
                </c:pt>
                <c:pt idx="251">
                  <c:v>9.7508175167345712</c:v>
                </c:pt>
                <c:pt idx="252">
                  <c:v>9.6552027350582872</c:v>
                </c:pt>
                <c:pt idx="253">
                  <c:v>9.7528134146535645</c:v>
                </c:pt>
                <c:pt idx="254">
                  <c:v>9.6436400711747048</c:v>
                </c:pt>
                <c:pt idx="255">
                  <c:v>9.6934672260267067</c:v>
                </c:pt>
                <c:pt idx="256">
                  <c:v>9.7612140656704494</c:v>
                </c:pt>
                <c:pt idx="257">
                  <c:v>9.7336139564678756</c:v>
                </c:pt>
                <c:pt idx="258">
                  <c:v>9.6613716045344358</c:v>
                </c:pt>
                <c:pt idx="259">
                  <c:v>9.7221988651073481</c:v>
                </c:pt>
                <c:pt idx="260">
                  <c:v>9.6862002623816039</c:v>
                </c:pt>
                <c:pt idx="261">
                  <c:v>9.7294221530643288</c:v>
                </c:pt>
                <c:pt idx="262">
                  <c:v>9.6982176141583523</c:v>
                </c:pt>
                <c:pt idx="263">
                  <c:v>9.677469196804493</c:v>
                </c:pt>
                <c:pt idx="264">
                  <c:v>9.6634680599098992</c:v>
                </c:pt>
                <c:pt idx="265">
                  <c:v>9.7941203905157384</c:v>
                </c:pt>
                <c:pt idx="266">
                  <c:v>9.7099943822452044</c:v>
                </c:pt>
                <c:pt idx="267">
                  <c:v>9.6168130112240302</c:v>
                </c:pt>
                <c:pt idx="268">
                  <c:v>9.7489550078580631</c:v>
                </c:pt>
                <c:pt idx="269">
                  <c:v>9.6572616769784556</c:v>
                </c:pt>
                <c:pt idx="270">
                  <c:v>9.7421366781713967</c:v>
                </c:pt>
                <c:pt idx="271">
                  <c:v>9.6410274986837674</c:v>
                </c:pt>
                <c:pt idx="272">
                  <c:v>9.7243166352992105</c:v>
                </c:pt>
                <c:pt idx="273">
                  <c:v>9.704049345361291</c:v>
                </c:pt>
                <c:pt idx="274">
                  <c:v>9.7557687340372237</c:v>
                </c:pt>
                <c:pt idx="275">
                  <c:v>9.6398621817928696</c:v>
                </c:pt>
                <c:pt idx="276">
                  <c:v>9.6557284100253202</c:v>
                </c:pt>
                <c:pt idx="277">
                  <c:v>9.7928113880468075</c:v>
                </c:pt>
                <c:pt idx="278">
                  <c:v>9.7099653300585853</c:v>
                </c:pt>
                <c:pt idx="279">
                  <c:v>9.6787914049321344</c:v>
                </c:pt>
                <c:pt idx="280">
                  <c:v>9.7619391520877485</c:v>
                </c:pt>
                <c:pt idx="281">
                  <c:v>9.6920050904162078</c:v>
                </c:pt>
                <c:pt idx="282">
                  <c:v>9.6469709014107803</c:v>
                </c:pt>
                <c:pt idx="283">
                  <c:v>9.7259266842526557</c:v>
                </c:pt>
                <c:pt idx="284">
                  <c:v>9.7569282052014721</c:v>
                </c:pt>
                <c:pt idx="285">
                  <c:v>9.6941777066410708</c:v>
                </c:pt>
                <c:pt idx="286">
                  <c:v>9.7158702335186327</c:v>
                </c:pt>
                <c:pt idx="287">
                  <c:v>9.669061676784251</c:v>
                </c:pt>
                <c:pt idx="288">
                  <c:v>9.7357121505205804</c:v>
                </c:pt>
                <c:pt idx="289">
                  <c:v>9.7063269318371166</c:v>
                </c:pt>
                <c:pt idx="290">
                  <c:v>9.7286474472506477</c:v>
                </c:pt>
                <c:pt idx="291">
                  <c:v>9.6640644164082836</c:v>
                </c:pt>
                <c:pt idx="292">
                  <c:v>9.7640237883576972</c:v>
                </c:pt>
                <c:pt idx="293">
                  <c:v>9.7258936749859188</c:v>
                </c:pt>
                <c:pt idx="294">
                  <c:v>9.7436108341665637</c:v>
                </c:pt>
                <c:pt idx="295">
                  <c:v>9.6254047497651385</c:v>
                </c:pt>
                <c:pt idx="296">
                  <c:v>9.7815119382562798</c:v>
                </c:pt>
                <c:pt idx="297">
                  <c:v>9.6972454782294992</c:v>
                </c:pt>
                <c:pt idx="298">
                  <c:v>9.6479791444110052</c:v>
                </c:pt>
                <c:pt idx="299">
                  <c:v>9.7582794698111552</c:v>
                </c:pt>
                <c:pt idx="300">
                  <c:v>9.7477814580374726</c:v>
                </c:pt>
                <c:pt idx="301">
                  <c:v>9.6836013139478929</c:v>
                </c:pt>
                <c:pt idx="302">
                  <c:v>9.735695603358625</c:v>
                </c:pt>
                <c:pt idx="303">
                  <c:v>9.6873019287437305</c:v>
                </c:pt>
                <c:pt idx="304">
                  <c:v>9.6790448843653447</c:v>
                </c:pt>
                <c:pt idx="305">
                  <c:v>9.7787382213153204</c:v>
                </c:pt>
                <c:pt idx="306">
                  <c:v>9.6686154421305819</c:v>
                </c:pt>
                <c:pt idx="307">
                  <c:v>9.6722663237690494</c:v>
                </c:pt>
                <c:pt idx="308">
                  <c:v>9.7577542025163471</c:v>
                </c:pt>
                <c:pt idx="309">
                  <c:v>9.6262317386827085</c:v>
                </c:pt>
                <c:pt idx="310">
                  <c:v>9.7338117056085185</c:v>
                </c:pt>
                <c:pt idx="311">
                  <c:v>9.7912642568598471</c:v>
                </c:pt>
                <c:pt idx="312">
                  <c:v>9.6840408248887044</c:v>
                </c:pt>
                <c:pt idx="313">
                  <c:v>9.7337220884064966</c:v>
                </c:pt>
                <c:pt idx="314">
                  <c:v>9.6830725022148716</c:v>
                </c:pt>
                <c:pt idx="315">
                  <c:v>9.6585494940738492</c:v>
                </c:pt>
                <c:pt idx="316">
                  <c:v>9.7254029766855776</c:v>
                </c:pt>
                <c:pt idx="317">
                  <c:v>9.7346898327593632</c:v>
                </c:pt>
                <c:pt idx="318">
                  <c:v>9.6830741639404128</c:v>
                </c:pt>
                <c:pt idx="319">
                  <c:v>9.6603593787082289</c:v>
                </c:pt>
                <c:pt idx="320">
                  <c:v>9.7785739442820461</c:v>
                </c:pt>
                <c:pt idx="321">
                  <c:v>9.6927007429036749</c:v>
                </c:pt>
                <c:pt idx="322">
                  <c:v>9.6560017578193307</c:v>
                </c:pt>
                <c:pt idx="323">
                  <c:v>9.7769953498824407</c:v>
                </c:pt>
                <c:pt idx="324">
                  <c:v>9.6792341416739731</c:v>
                </c:pt>
                <c:pt idx="325">
                  <c:v>9.7190470123878026</c:v>
                </c:pt>
                <c:pt idx="326">
                  <c:v>9.6572603449190257</c:v>
                </c:pt>
                <c:pt idx="327">
                  <c:v>9.7432665275047778</c:v>
                </c:pt>
                <c:pt idx="328">
                  <c:v>9.7240367430871011</c:v>
                </c:pt>
                <c:pt idx="329">
                  <c:v>9.6762954666672165</c:v>
                </c:pt>
                <c:pt idx="330">
                  <c:v>9.7185627694168915</c:v>
                </c:pt>
                <c:pt idx="331">
                  <c:v>9.7867768133071102</c:v>
                </c:pt>
                <c:pt idx="332">
                  <c:v>9.685745248056298</c:v>
                </c:pt>
                <c:pt idx="333">
                  <c:v>9.6353156914570413</c:v>
                </c:pt>
                <c:pt idx="334">
                  <c:v>9.7767100930563728</c:v>
                </c:pt>
                <c:pt idx="335">
                  <c:v>9.735016537062938</c:v>
                </c:pt>
                <c:pt idx="336">
                  <c:v>9.6681343548017793</c:v>
                </c:pt>
                <c:pt idx="337">
                  <c:v>9.6692783158056912</c:v>
                </c:pt>
                <c:pt idx="338">
                  <c:v>9.7083881026641183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9-4384-9FF6-AE9D6C593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17215"/>
        <c:axId val="345916799"/>
      </c:scatterChart>
      <c:valAx>
        <c:axId val="345917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45916799"/>
        <c:crosses val="autoZero"/>
        <c:crossBetween val="midCat"/>
      </c:valAx>
      <c:valAx>
        <c:axId val="34591679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459172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Hoja1!$C$345:$C$347</c:f>
              <c:strCache>
                <c:ptCount val="3"/>
                <c:pt idx="0">
                  <c:v>Chasis con Varillas-1</c:v>
                </c:pt>
                <c:pt idx="1">
                  <c:v>Velocidad angular3 (deg/sec)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Hoja1!$B$348:$B$686</c:f>
              <c:numCache>
                <c:formatCode>0.000</c:formatCode>
                <c:ptCount val="339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0.52651829655475446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0.62000000000000011</c:v>
                </c:pt>
                <c:pt idx="20">
                  <c:v>0.6277772100825314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0.78000000000000025</c:v>
                </c:pt>
                <c:pt idx="25">
                  <c:v>0.82000000000000028</c:v>
                </c:pt>
                <c:pt idx="26">
                  <c:v>0.86000000000000032</c:v>
                </c:pt>
                <c:pt idx="27">
                  <c:v>0.90000000000000036</c:v>
                </c:pt>
                <c:pt idx="28">
                  <c:v>0.94000000000000039</c:v>
                </c:pt>
                <c:pt idx="29">
                  <c:v>0.98000000000000043</c:v>
                </c:pt>
                <c:pt idx="30">
                  <c:v>1.0200000000000005</c:v>
                </c:pt>
                <c:pt idx="31">
                  <c:v>1.0600000000000005</c:v>
                </c:pt>
                <c:pt idx="32">
                  <c:v>1.1000000000000005</c:v>
                </c:pt>
                <c:pt idx="33">
                  <c:v>1.1400000000000006</c:v>
                </c:pt>
                <c:pt idx="34">
                  <c:v>1.1448437500000006</c:v>
                </c:pt>
                <c:pt idx="35">
                  <c:v>1.1800000000000006</c:v>
                </c:pt>
                <c:pt idx="36">
                  <c:v>1.2200000000000006</c:v>
                </c:pt>
                <c:pt idx="37">
                  <c:v>1.2600000000000007</c:v>
                </c:pt>
                <c:pt idx="38">
                  <c:v>1.2672916666666671</c:v>
                </c:pt>
                <c:pt idx="39">
                  <c:v>1.2822916666666668</c:v>
                </c:pt>
                <c:pt idx="40">
                  <c:v>1.3000000000000007</c:v>
                </c:pt>
                <c:pt idx="41">
                  <c:v>1.3151041666666674</c:v>
                </c:pt>
                <c:pt idx="42">
                  <c:v>1.3400000000000007</c:v>
                </c:pt>
                <c:pt idx="43">
                  <c:v>1.3800000000000008</c:v>
                </c:pt>
                <c:pt idx="44">
                  <c:v>1.4200000000000008</c:v>
                </c:pt>
                <c:pt idx="45">
                  <c:v>1.4379166666666678</c:v>
                </c:pt>
                <c:pt idx="46">
                  <c:v>1.4600000000000009</c:v>
                </c:pt>
                <c:pt idx="47">
                  <c:v>1.5000000000000009</c:v>
                </c:pt>
                <c:pt idx="48">
                  <c:v>1.5400000000000009</c:v>
                </c:pt>
                <c:pt idx="49">
                  <c:v>1.580000000000001</c:v>
                </c:pt>
                <c:pt idx="50">
                  <c:v>1.620000000000001</c:v>
                </c:pt>
                <c:pt idx="51">
                  <c:v>1.660000000000001</c:v>
                </c:pt>
                <c:pt idx="52">
                  <c:v>1.7000000000000011</c:v>
                </c:pt>
                <c:pt idx="53">
                  <c:v>1.7400000000000011</c:v>
                </c:pt>
                <c:pt idx="54">
                  <c:v>1.7734375000000009</c:v>
                </c:pt>
                <c:pt idx="55">
                  <c:v>1.7800000000000011</c:v>
                </c:pt>
                <c:pt idx="56">
                  <c:v>1.8200000000000012</c:v>
                </c:pt>
                <c:pt idx="57">
                  <c:v>1.8600000000000012</c:v>
                </c:pt>
                <c:pt idx="58">
                  <c:v>1.9000000000000012</c:v>
                </c:pt>
                <c:pt idx="59">
                  <c:v>1.9400000000000013</c:v>
                </c:pt>
                <c:pt idx="60">
                  <c:v>1.9800000000000013</c:v>
                </c:pt>
                <c:pt idx="61">
                  <c:v>1.9821875000000013</c:v>
                </c:pt>
                <c:pt idx="62">
                  <c:v>2.0200000000000014</c:v>
                </c:pt>
                <c:pt idx="63">
                  <c:v>2.0600000000000014</c:v>
                </c:pt>
                <c:pt idx="64">
                  <c:v>2.1000000000000014</c:v>
                </c:pt>
                <c:pt idx="65">
                  <c:v>2.1400000000000015</c:v>
                </c:pt>
                <c:pt idx="66">
                  <c:v>2.1450000000000014</c:v>
                </c:pt>
                <c:pt idx="67">
                  <c:v>2.1800000000000015</c:v>
                </c:pt>
                <c:pt idx="68">
                  <c:v>2.1800000000000015</c:v>
                </c:pt>
                <c:pt idx="69">
                  <c:v>2.2200000000000015</c:v>
                </c:pt>
                <c:pt idx="70">
                  <c:v>2.2600000000000016</c:v>
                </c:pt>
                <c:pt idx="71">
                  <c:v>2.2746614583333349</c:v>
                </c:pt>
                <c:pt idx="72">
                  <c:v>2.3000000000000016</c:v>
                </c:pt>
                <c:pt idx="73">
                  <c:v>2.3075000000000014</c:v>
                </c:pt>
                <c:pt idx="74">
                  <c:v>2.3400000000000016</c:v>
                </c:pt>
                <c:pt idx="75">
                  <c:v>2.3630468750000024</c:v>
                </c:pt>
                <c:pt idx="76">
                  <c:v>2.3800000000000017</c:v>
                </c:pt>
                <c:pt idx="77">
                  <c:v>2.4200000000000017</c:v>
                </c:pt>
                <c:pt idx="78">
                  <c:v>2.4600000000000017</c:v>
                </c:pt>
                <c:pt idx="79">
                  <c:v>2.5000000000000018</c:v>
                </c:pt>
                <c:pt idx="80">
                  <c:v>2.5400000000000018</c:v>
                </c:pt>
                <c:pt idx="81">
                  <c:v>2.5443750000000023</c:v>
                </c:pt>
                <c:pt idx="82">
                  <c:v>2.5800000000000018</c:v>
                </c:pt>
                <c:pt idx="83">
                  <c:v>2.6200000000000019</c:v>
                </c:pt>
                <c:pt idx="84">
                  <c:v>2.6250000000000018</c:v>
                </c:pt>
                <c:pt idx="85">
                  <c:v>2.6600000000000019</c:v>
                </c:pt>
                <c:pt idx="86">
                  <c:v>2.700000000000002</c:v>
                </c:pt>
                <c:pt idx="87">
                  <c:v>2.7275000000000014</c:v>
                </c:pt>
                <c:pt idx="88">
                  <c:v>2.740000000000002</c:v>
                </c:pt>
                <c:pt idx="89">
                  <c:v>2.7700000000000014</c:v>
                </c:pt>
                <c:pt idx="90">
                  <c:v>2.780000000000002</c:v>
                </c:pt>
                <c:pt idx="91">
                  <c:v>2.8200000000000021</c:v>
                </c:pt>
                <c:pt idx="92">
                  <c:v>2.8300000000000018</c:v>
                </c:pt>
                <c:pt idx="93">
                  <c:v>2.8600000000000021</c:v>
                </c:pt>
                <c:pt idx="94">
                  <c:v>2.9000000000000021</c:v>
                </c:pt>
                <c:pt idx="95">
                  <c:v>2.9400000000000022</c:v>
                </c:pt>
                <c:pt idx="96">
                  <c:v>2.9400000000000022</c:v>
                </c:pt>
                <c:pt idx="97">
                  <c:v>2.9800000000000022</c:v>
                </c:pt>
                <c:pt idx="98">
                  <c:v>3.0200000000000022</c:v>
                </c:pt>
                <c:pt idx="99">
                  <c:v>3.0206250000000021</c:v>
                </c:pt>
                <c:pt idx="100">
                  <c:v>3.0600000000000023</c:v>
                </c:pt>
                <c:pt idx="101">
                  <c:v>3.1000000000000023</c:v>
                </c:pt>
                <c:pt idx="102">
                  <c:v>3.1400000000000023</c:v>
                </c:pt>
                <c:pt idx="103">
                  <c:v>3.1800000000000024</c:v>
                </c:pt>
                <c:pt idx="104">
                  <c:v>3.2200000000000024</c:v>
                </c:pt>
                <c:pt idx="105">
                  <c:v>3.2600000000000025</c:v>
                </c:pt>
                <c:pt idx="106">
                  <c:v>3.3000000000000025</c:v>
                </c:pt>
                <c:pt idx="107">
                  <c:v>3.3400000000000025</c:v>
                </c:pt>
                <c:pt idx="108">
                  <c:v>3.3800000000000026</c:v>
                </c:pt>
                <c:pt idx="109">
                  <c:v>3.4200000000000026</c:v>
                </c:pt>
                <c:pt idx="110">
                  <c:v>3.4600000000000026</c:v>
                </c:pt>
                <c:pt idx="111">
                  <c:v>3.5000000000000027</c:v>
                </c:pt>
                <c:pt idx="112">
                  <c:v>3.5400000000000027</c:v>
                </c:pt>
                <c:pt idx="113">
                  <c:v>3.5800000000000027</c:v>
                </c:pt>
                <c:pt idx="114">
                  <c:v>3.6200000000000028</c:v>
                </c:pt>
                <c:pt idx="115">
                  <c:v>3.6600000000000028</c:v>
                </c:pt>
                <c:pt idx="116">
                  <c:v>3.6850000000000023</c:v>
                </c:pt>
                <c:pt idx="117">
                  <c:v>3.7000000000000028</c:v>
                </c:pt>
                <c:pt idx="118">
                  <c:v>3.7400000000000029</c:v>
                </c:pt>
                <c:pt idx="119">
                  <c:v>3.7800000000000029</c:v>
                </c:pt>
                <c:pt idx="120">
                  <c:v>3.8200000000000029</c:v>
                </c:pt>
                <c:pt idx="121">
                  <c:v>3.8550000000000022</c:v>
                </c:pt>
                <c:pt idx="122">
                  <c:v>3.860000000000003</c:v>
                </c:pt>
                <c:pt idx="123">
                  <c:v>3.900000000000003</c:v>
                </c:pt>
                <c:pt idx="124">
                  <c:v>3.9400000000000031</c:v>
                </c:pt>
                <c:pt idx="125">
                  <c:v>3.9625000000000026</c:v>
                </c:pt>
                <c:pt idx="126">
                  <c:v>3.9800000000000031</c:v>
                </c:pt>
                <c:pt idx="127">
                  <c:v>4.0200000000000031</c:v>
                </c:pt>
                <c:pt idx="128">
                  <c:v>4.0600000000000032</c:v>
                </c:pt>
                <c:pt idx="129">
                  <c:v>4.0800000000000063</c:v>
                </c:pt>
                <c:pt idx="130">
                  <c:v>4.1000000000000032</c:v>
                </c:pt>
                <c:pt idx="131">
                  <c:v>4.1025000000000036</c:v>
                </c:pt>
                <c:pt idx="132">
                  <c:v>4.1400000000000032</c:v>
                </c:pt>
                <c:pt idx="133">
                  <c:v>4.1400000000000032</c:v>
                </c:pt>
                <c:pt idx="134">
                  <c:v>4.1800000000000033</c:v>
                </c:pt>
                <c:pt idx="135">
                  <c:v>4.2000000000000046</c:v>
                </c:pt>
                <c:pt idx="136">
                  <c:v>4.215000000000007</c:v>
                </c:pt>
                <c:pt idx="137">
                  <c:v>4.2200000000000033</c:v>
                </c:pt>
                <c:pt idx="138">
                  <c:v>4.2534375000000049</c:v>
                </c:pt>
                <c:pt idx="139">
                  <c:v>4.2600000000000033</c:v>
                </c:pt>
                <c:pt idx="140">
                  <c:v>4.3000000000000034</c:v>
                </c:pt>
                <c:pt idx="141">
                  <c:v>4.3174218750000062</c:v>
                </c:pt>
                <c:pt idx="142">
                  <c:v>4.3400000000000034</c:v>
                </c:pt>
                <c:pt idx="143">
                  <c:v>4.3800000000000034</c:v>
                </c:pt>
                <c:pt idx="144">
                  <c:v>4.4200000000000035</c:v>
                </c:pt>
                <c:pt idx="145">
                  <c:v>4.4600000000000035</c:v>
                </c:pt>
                <c:pt idx="146">
                  <c:v>4.5000000000000036</c:v>
                </c:pt>
                <c:pt idx="147">
                  <c:v>4.5400000000000036</c:v>
                </c:pt>
                <c:pt idx="148">
                  <c:v>4.5800000000000036</c:v>
                </c:pt>
                <c:pt idx="149">
                  <c:v>4.6200000000000037</c:v>
                </c:pt>
                <c:pt idx="150">
                  <c:v>4.6600000000000037</c:v>
                </c:pt>
                <c:pt idx="151">
                  <c:v>4.7000000000000037</c:v>
                </c:pt>
                <c:pt idx="152">
                  <c:v>4.7400000000000038</c:v>
                </c:pt>
                <c:pt idx="153">
                  <c:v>4.7800000000000038</c:v>
                </c:pt>
                <c:pt idx="154">
                  <c:v>4.7950000000000044</c:v>
                </c:pt>
                <c:pt idx="155">
                  <c:v>4.8200000000000038</c:v>
                </c:pt>
                <c:pt idx="156">
                  <c:v>4.8300000000000054</c:v>
                </c:pt>
                <c:pt idx="157">
                  <c:v>4.8600000000000039</c:v>
                </c:pt>
                <c:pt idx="158">
                  <c:v>4.9000000000000039</c:v>
                </c:pt>
                <c:pt idx="159">
                  <c:v>4.9400000000000039</c:v>
                </c:pt>
                <c:pt idx="160">
                  <c:v>4.980000000000004</c:v>
                </c:pt>
                <c:pt idx="161">
                  <c:v>5.0000000000000053</c:v>
                </c:pt>
                <c:pt idx="162">
                  <c:v>5.020000000000004</c:v>
                </c:pt>
                <c:pt idx="163">
                  <c:v>5.0350000000000064</c:v>
                </c:pt>
                <c:pt idx="164">
                  <c:v>5.0600000000000041</c:v>
                </c:pt>
                <c:pt idx="165">
                  <c:v>5.1000000000000041</c:v>
                </c:pt>
                <c:pt idx="166">
                  <c:v>5.1400000000000041</c:v>
                </c:pt>
                <c:pt idx="167">
                  <c:v>5.1708333333333378</c:v>
                </c:pt>
                <c:pt idx="168">
                  <c:v>5.1800000000000042</c:v>
                </c:pt>
                <c:pt idx="169">
                  <c:v>5.204791666666674</c:v>
                </c:pt>
                <c:pt idx="170">
                  <c:v>5.2200000000000042</c:v>
                </c:pt>
                <c:pt idx="171">
                  <c:v>5.2401041666666712</c:v>
                </c:pt>
                <c:pt idx="172">
                  <c:v>5.2550520833333385</c:v>
                </c:pt>
                <c:pt idx="173">
                  <c:v>5.2600000000000042</c:v>
                </c:pt>
                <c:pt idx="174">
                  <c:v>5.2725000000000044</c:v>
                </c:pt>
                <c:pt idx="175">
                  <c:v>5.3000000000000043</c:v>
                </c:pt>
                <c:pt idx="176">
                  <c:v>5.3400000000000043</c:v>
                </c:pt>
                <c:pt idx="177">
                  <c:v>5.3800000000000043</c:v>
                </c:pt>
                <c:pt idx="178">
                  <c:v>5.4200000000000044</c:v>
                </c:pt>
                <c:pt idx="179">
                  <c:v>5.4600000000000044</c:v>
                </c:pt>
                <c:pt idx="180">
                  <c:v>5.5000000000000044</c:v>
                </c:pt>
                <c:pt idx="181">
                  <c:v>5.5075000000000056</c:v>
                </c:pt>
                <c:pt idx="182">
                  <c:v>5.5400000000000045</c:v>
                </c:pt>
                <c:pt idx="183">
                  <c:v>5.5800000000000045</c:v>
                </c:pt>
                <c:pt idx="184">
                  <c:v>5.617500000000005</c:v>
                </c:pt>
                <c:pt idx="185">
                  <c:v>5.6200000000000045</c:v>
                </c:pt>
                <c:pt idx="186">
                  <c:v>5.6600000000000046</c:v>
                </c:pt>
                <c:pt idx="187">
                  <c:v>5.7000000000000046</c:v>
                </c:pt>
                <c:pt idx="188">
                  <c:v>5.7400000000000047</c:v>
                </c:pt>
                <c:pt idx="189">
                  <c:v>5.7800000000000047</c:v>
                </c:pt>
                <c:pt idx="190">
                  <c:v>5.8200000000000047</c:v>
                </c:pt>
                <c:pt idx="191">
                  <c:v>5.8500000000000076</c:v>
                </c:pt>
                <c:pt idx="192">
                  <c:v>5.8600000000000048</c:v>
                </c:pt>
                <c:pt idx="193">
                  <c:v>5.9000000000000048</c:v>
                </c:pt>
                <c:pt idx="194">
                  <c:v>5.9225000000000065</c:v>
                </c:pt>
                <c:pt idx="195">
                  <c:v>5.9400000000000048</c:v>
                </c:pt>
                <c:pt idx="196">
                  <c:v>5.9800000000000049</c:v>
                </c:pt>
                <c:pt idx="197">
                  <c:v>6.0200000000000049</c:v>
                </c:pt>
                <c:pt idx="198">
                  <c:v>6.0225000000000053</c:v>
                </c:pt>
                <c:pt idx="199">
                  <c:v>6.0600000000000049</c:v>
                </c:pt>
                <c:pt idx="200">
                  <c:v>6.0885416666666705</c:v>
                </c:pt>
                <c:pt idx="201">
                  <c:v>6.100000000000005</c:v>
                </c:pt>
                <c:pt idx="202">
                  <c:v>6.140000000000005</c:v>
                </c:pt>
                <c:pt idx="203">
                  <c:v>6.180000000000005</c:v>
                </c:pt>
                <c:pt idx="204">
                  <c:v>6.1950000000000056</c:v>
                </c:pt>
                <c:pt idx="205">
                  <c:v>6.2200000000000051</c:v>
                </c:pt>
                <c:pt idx="206">
                  <c:v>6.2250000000000059</c:v>
                </c:pt>
                <c:pt idx="207">
                  <c:v>6.2600000000000051</c:v>
                </c:pt>
                <c:pt idx="208">
                  <c:v>6.3000000000000052</c:v>
                </c:pt>
                <c:pt idx="209">
                  <c:v>6.3150000000000057</c:v>
                </c:pt>
                <c:pt idx="210">
                  <c:v>6.3400000000000052</c:v>
                </c:pt>
                <c:pt idx="211">
                  <c:v>6.3650000000000055</c:v>
                </c:pt>
                <c:pt idx="212">
                  <c:v>6.3800000000000052</c:v>
                </c:pt>
                <c:pt idx="213">
                  <c:v>6.4200000000000053</c:v>
                </c:pt>
                <c:pt idx="214">
                  <c:v>6.4600000000000053</c:v>
                </c:pt>
                <c:pt idx="215">
                  <c:v>6.4850000000000056</c:v>
                </c:pt>
                <c:pt idx="216">
                  <c:v>6.5000000000000053</c:v>
                </c:pt>
                <c:pt idx="217">
                  <c:v>6.5025000000000057</c:v>
                </c:pt>
                <c:pt idx="218">
                  <c:v>6.5400000000000054</c:v>
                </c:pt>
                <c:pt idx="219">
                  <c:v>6.5616666666666683</c:v>
                </c:pt>
                <c:pt idx="220">
                  <c:v>6.5800000000000054</c:v>
                </c:pt>
                <c:pt idx="221">
                  <c:v>6.6200000000000054</c:v>
                </c:pt>
                <c:pt idx="222">
                  <c:v>6.6600000000000055</c:v>
                </c:pt>
                <c:pt idx="223">
                  <c:v>6.7000000000000055</c:v>
                </c:pt>
                <c:pt idx="224">
                  <c:v>6.7075000000000067</c:v>
                </c:pt>
                <c:pt idx="225">
                  <c:v>6.7400000000000055</c:v>
                </c:pt>
                <c:pt idx="226">
                  <c:v>6.7751562500000055</c:v>
                </c:pt>
                <c:pt idx="227">
                  <c:v>6.7800000000000056</c:v>
                </c:pt>
                <c:pt idx="228">
                  <c:v>6.8037304687500075</c:v>
                </c:pt>
                <c:pt idx="229">
                  <c:v>6.8200000000000056</c:v>
                </c:pt>
                <c:pt idx="230">
                  <c:v>6.8600000000000056</c:v>
                </c:pt>
                <c:pt idx="231">
                  <c:v>6.9000000000000057</c:v>
                </c:pt>
                <c:pt idx="232">
                  <c:v>6.9400000000000057</c:v>
                </c:pt>
                <c:pt idx="233">
                  <c:v>6.9800000000000058</c:v>
                </c:pt>
                <c:pt idx="234">
                  <c:v>7.0200000000000058</c:v>
                </c:pt>
                <c:pt idx="235">
                  <c:v>7.0200000000000058</c:v>
                </c:pt>
                <c:pt idx="236">
                  <c:v>7.0600000000000058</c:v>
                </c:pt>
                <c:pt idx="237">
                  <c:v>7.0825000000000093</c:v>
                </c:pt>
                <c:pt idx="238">
                  <c:v>7.1000000000000059</c:v>
                </c:pt>
                <c:pt idx="239">
                  <c:v>7.1400000000000059</c:v>
                </c:pt>
                <c:pt idx="240">
                  <c:v>7.1800000000000059</c:v>
                </c:pt>
                <c:pt idx="241">
                  <c:v>7.1850000000000067</c:v>
                </c:pt>
                <c:pt idx="242">
                  <c:v>7.220000000000006</c:v>
                </c:pt>
                <c:pt idx="243">
                  <c:v>7.260000000000006</c:v>
                </c:pt>
                <c:pt idx="244">
                  <c:v>7.300000000000006</c:v>
                </c:pt>
                <c:pt idx="245">
                  <c:v>7.3400000000000061</c:v>
                </c:pt>
                <c:pt idx="246">
                  <c:v>7.3800000000000061</c:v>
                </c:pt>
                <c:pt idx="247">
                  <c:v>7.4200000000000061</c:v>
                </c:pt>
                <c:pt idx="248">
                  <c:v>7.4250000000000069</c:v>
                </c:pt>
                <c:pt idx="249">
                  <c:v>7.4600000000000062</c:v>
                </c:pt>
                <c:pt idx="250">
                  <c:v>7.4927343750000075</c:v>
                </c:pt>
                <c:pt idx="251">
                  <c:v>7.5000000000000062</c:v>
                </c:pt>
                <c:pt idx="252">
                  <c:v>7.5400000000000063</c:v>
                </c:pt>
                <c:pt idx="253">
                  <c:v>7.5639963107638932</c:v>
                </c:pt>
                <c:pt idx="254">
                  <c:v>7.5800000000000063</c:v>
                </c:pt>
                <c:pt idx="255">
                  <c:v>7.5950000000000069</c:v>
                </c:pt>
                <c:pt idx="256">
                  <c:v>7.6200000000000063</c:v>
                </c:pt>
                <c:pt idx="257">
                  <c:v>7.6600000000000064</c:v>
                </c:pt>
                <c:pt idx="258">
                  <c:v>7.7000000000000064</c:v>
                </c:pt>
                <c:pt idx="259">
                  <c:v>7.715000000000007</c:v>
                </c:pt>
                <c:pt idx="260">
                  <c:v>7.7400000000000064</c:v>
                </c:pt>
                <c:pt idx="261">
                  <c:v>7.7800000000000065</c:v>
                </c:pt>
                <c:pt idx="262">
                  <c:v>7.8000000000000078</c:v>
                </c:pt>
                <c:pt idx="263">
                  <c:v>7.8200000000000065</c:v>
                </c:pt>
                <c:pt idx="264">
                  <c:v>7.8600000000000065</c:v>
                </c:pt>
                <c:pt idx="265">
                  <c:v>7.9000000000000066</c:v>
                </c:pt>
                <c:pt idx="266">
                  <c:v>7.9400000000000066</c:v>
                </c:pt>
                <c:pt idx="267">
                  <c:v>7.9800000000000066</c:v>
                </c:pt>
                <c:pt idx="268">
                  <c:v>8.0200000000000067</c:v>
                </c:pt>
                <c:pt idx="269">
                  <c:v>8.0350000000000055</c:v>
                </c:pt>
                <c:pt idx="270">
                  <c:v>8.0600000000000058</c:v>
                </c:pt>
                <c:pt idx="271">
                  <c:v>8.100000000000005</c:v>
                </c:pt>
                <c:pt idx="272">
                  <c:v>8.1400000000000041</c:v>
                </c:pt>
                <c:pt idx="273">
                  <c:v>8.1425000000000036</c:v>
                </c:pt>
                <c:pt idx="274">
                  <c:v>8.1800000000000033</c:v>
                </c:pt>
                <c:pt idx="275">
                  <c:v>8.2200000000000024</c:v>
                </c:pt>
                <c:pt idx="276">
                  <c:v>8.2600000000000016</c:v>
                </c:pt>
                <c:pt idx="277">
                  <c:v>8.3000000000000007</c:v>
                </c:pt>
                <c:pt idx="278">
                  <c:v>8.34</c:v>
                </c:pt>
                <c:pt idx="279">
                  <c:v>8.379999999999999</c:v>
                </c:pt>
                <c:pt idx="280">
                  <c:v>8.4199999999999982</c:v>
                </c:pt>
                <c:pt idx="281">
                  <c:v>8.4599999999999973</c:v>
                </c:pt>
                <c:pt idx="282">
                  <c:v>8.4999999999999964</c:v>
                </c:pt>
                <c:pt idx="283">
                  <c:v>8.5399999999999956</c:v>
                </c:pt>
                <c:pt idx="284">
                  <c:v>8.5799999999999947</c:v>
                </c:pt>
                <c:pt idx="285">
                  <c:v>8.6199999999999939</c:v>
                </c:pt>
                <c:pt idx="286">
                  <c:v>8.6549999999999923</c:v>
                </c:pt>
                <c:pt idx="287">
                  <c:v>8.659999999999993</c:v>
                </c:pt>
                <c:pt idx="288">
                  <c:v>8.6999999999999922</c:v>
                </c:pt>
                <c:pt idx="289">
                  <c:v>8.7399999999999913</c:v>
                </c:pt>
                <c:pt idx="290">
                  <c:v>8.7424999999999908</c:v>
                </c:pt>
                <c:pt idx="291">
                  <c:v>8.7799999999999905</c:v>
                </c:pt>
                <c:pt idx="292">
                  <c:v>8.8199999999999896</c:v>
                </c:pt>
                <c:pt idx="293">
                  <c:v>8.8249999999999886</c:v>
                </c:pt>
                <c:pt idx="294">
                  <c:v>8.8599999999999888</c:v>
                </c:pt>
                <c:pt idx="295">
                  <c:v>8.8999999999999879</c:v>
                </c:pt>
                <c:pt idx="296">
                  <c:v>8.929999999999982</c:v>
                </c:pt>
                <c:pt idx="297">
                  <c:v>8.9399999999999871</c:v>
                </c:pt>
                <c:pt idx="298">
                  <c:v>8.9574999999999854</c:v>
                </c:pt>
                <c:pt idx="299">
                  <c:v>8.9799999999999862</c:v>
                </c:pt>
                <c:pt idx="300">
                  <c:v>8.994999999999985</c:v>
                </c:pt>
                <c:pt idx="301">
                  <c:v>9.0199999999999854</c:v>
                </c:pt>
                <c:pt idx="302">
                  <c:v>9.0299999999999834</c:v>
                </c:pt>
                <c:pt idx="303">
                  <c:v>9.0599999999999845</c:v>
                </c:pt>
                <c:pt idx="304">
                  <c:v>9.0621874999999843</c:v>
                </c:pt>
                <c:pt idx="305">
                  <c:v>9.0999999999999837</c:v>
                </c:pt>
                <c:pt idx="306">
                  <c:v>9.1334374999999799</c:v>
                </c:pt>
                <c:pt idx="307">
                  <c:v>9.1399999999999828</c:v>
                </c:pt>
                <c:pt idx="308">
                  <c:v>9.165468749999981</c:v>
                </c:pt>
                <c:pt idx="309">
                  <c:v>9.179999999999982</c:v>
                </c:pt>
                <c:pt idx="310">
                  <c:v>9.1999218749999798</c:v>
                </c:pt>
                <c:pt idx="311">
                  <c:v>9.2199999999999811</c:v>
                </c:pt>
                <c:pt idx="312">
                  <c:v>9.2324999999999804</c:v>
                </c:pt>
                <c:pt idx="313">
                  <c:v>9.2599999999999802</c:v>
                </c:pt>
                <c:pt idx="314">
                  <c:v>9.2799999999999798</c:v>
                </c:pt>
                <c:pt idx="315">
                  <c:v>9.2999999999999794</c:v>
                </c:pt>
                <c:pt idx="316">
                  <c:v>9.3399999999999785</c:v>
                </c:pt>
                <c:pt idx="317">
                  <c:v>9.3799999999999777</c:v>
                </c:pt>
                <c:pt idx="318">
                  <c:v>9.4049999999999763</c:v>
                </c:pt>
                <c:pt idx="319">
                  <c:v>9.4199999999999768</c:v>
                </c:pt>
                <c:pt idx="320">
                  <c:v>9.4424999999999724</c:v>
                </c:pt>
                <c:pt idx="321">
                  <c:v>9.459999999999976</c:v>
                </c:pt>
                <c:pt idx="322">
                  <c:v>9.4699999999999775</c:v>
                </c:pt>
                <c:pt idx="323">
                  <c:v>9.4999999999999751</c:v>
                </c:pt>
                <c:pt idx="324">
                  <c:v>9.5334374999999714</c:v>
                </c:pt>
                <c:pt idx="325">
                  <c:v>9.5399999999999743</c:v>
                </c:pt>
                <c:pt idx="326">
                  <c:v>9.5799999999999734</c:v>
                </c:pt>
                <c:pt idx="327">
                  <c:v>9.6199999999999726</c:v>
                </c:pt>
                <c:pt idx="328">
                  <c:v>9.6599999999999717</c:v>
                </c:pt>
                <c:pt idx="329">
                  <c:v>9.6999999999999709</c:v>
                </c:pt>
                <c:pt idx="330">
                  <c:v>9.73999999999997</c:v>
                </c:pt>
                <c:pt idx="331">
                  <c:v>9.7799999999999692</c:v>
                </c:pt>
                <c:pt idx="332">
                  <c:v>9.8199999999999683</c:v>
                </c:pt>
                <c:pt idx="333">
                  <c:v>9.8599999999999675</c:v>
                </c:pt>
                <c:pt idx="334">
                  <c:v>9.8999999999999666</c:v>
                </c:pt>
                <c:pt idx="335">
                  <c:v>9.9399999999999658</c:v>
                </c:pt>
                <c:pt idx="336">
                  <c:v>9.9799999999999649</c:v>
                </c:pt>
                <c:pt idx="337">
                  <c:v>9.9824999999999644</c:v>
                </c:pt>
                <c:pt idx="338">
                  <c:v>10</c:v>
                </c:pt>
              </c:numCache>
            </c:numRef>
          </c:xVal>
          <c:yVal>
            <c:numRef>
              <c:f>Hoja1!$C$348:$C$686</c:f>
              <c:numCache>
                <c:formatCode>0.00</c:formatCode>
                <c:ptCount val="339"/>
                <c:pt idx="0">
                  <c:v>0</c:v>
                </c:pt>
                <c:pt idx="1">
                  <c:v>6.515136606549575E-2</c:v>
                </c:pt>
                <c:pt idx="2">
                  <c:v>1.9912010044667843E-2</c:v>
                </c:pt>
                <c:pt idx="3">
                  <c:v>4.9403433532570398E-3</c:v>
                </c:pt>
                <c:pt idx="4">
                  <c:v>1.5586622466857551E-3</c:v>
                </c:pt>
                <c:pt idx="5">
                  <c:v>5.7242302468417329E-4</c:v>
                </c:pt>
                <c:pt idx="6">
                  <c:v>1.7738394607202083E-4</c:v>
                </c:pt>
                <c:pt idx="7">
                  <c:v>2.1114962546872802E-5</c:v>
                </c:pt>
                <c:pt idx="8">
                  <c:v>-3.9377033492274796E-5</c:v>
                </c:pt>
                <c:pt idx="9">
                  <c:v>-4.6170248022358687E-5</c:v>
                </c:pt>
                <c:pt idx="10">
                  <c:v>-4.2817790849087281E-5</c:v>
                </c:pt>
                <c:pt idx="11">
                  <c:v>-4.3362898665069859E-5</c:v>
                </c:pt>
                <c:pt idx="12">
                  <c:v>-4.5259736864708365E-5</c:v>
                </c:pt>
                <c:pt idx="13">
                  <c:v>-4.6370236838439741E-5</c:v>
                </c:pt>
                <c:pt idx="14">
                  <c:v>-4.6370236838439741E-5</c:v>
                </c:pt>
                <c:pt idx="15">
                  <c:v>7.6421068757891678E-3</c:v>
                </c:pt>
                <c:pt idx="16">
                  <c:v>1.9691941202949816</c:v>
                </c:pt>
                <c:pt idx="17">
                  <c:v>-0.25298149817183141</c:v>
                </c:pt>
                <c:pt idx="18">
                  <c:v>-0.11105621912040337</c:v>
                </c:pt>
                <c:pt idx="19">
                  <c:v>-4.3610210006909764E-3</c:v>
                </c:pt>
                <c:pt idx="20">
                  <c:v>-7.028507385786785E-2</c:v>
                </c:pt>
                <c:pt idx="21">
                  <c:v>-5.0925479266489219E-3</c:v>
                </c:pt>
                <c:pt idx="22">
                  <c:v>-2.5276819857208446E-2</c:v>
                </c:pt>
                <c:pt idx="23">
                  <c:v>-2.7639942712471045E-2</c:v>
                </c:pt>
                <c:pt idx="24">
                  <c:v>-1.7610179433344683E-2</c:v>
                </c:pt>
                <c:pt idx="25">
                  <c:v>-8.7413720601507497E-3</c:v>
                </c:pt>
                <c:pt idx="26">
                  <c:v>-7.5891214369294361E-3</c:v>
                </c:pt>
                <c:pt idx="27">
                  <c:v>-6.4513117678294566E-3</c:v>
                </c:pt>
                <c:pt idx="28">
                  <c:v>-5.8513561577942883E-3</c:v>
                </c:pt>
                <c:pt idx="29">
                  <c:v>-5.6761577508614765E-3</c:v>
                </c:pt>
                <c:pt idx="30">
                  <c:v>-5.4771768257634032E-3</c:v>
                </c:pt>
                <c:pt idx="31">
                  <c:v>-4.9817963584676593E-3</c:v>
                </c:pt>
                <c:pt idx="32">
                  <c:v>-4.194966656707844E-3</c:v>
                </c:pt>
                <c:pt idx="33">
                  <c:v>-3.754055098763281E-3</c:v>
                </c:pt>
                <c:pt idx="34">
                  <c:v>-3.8800632756903607E-3</c:v>
                </c:pt>
                <c:pt idx="35">
                  <c:v>-3.4613459745277773E-3</c:v>
                </c:pt>
                <c:pt idx="36">
                  <c:v>-3.1300293614193097E-3</c:v>
                </c:pt>
                <c:pt idx="37">
                  <c:v>-3.2589874401647385E-3</c:v>
                </c:pt>
                <c:pt idx="38">
                  <c:v>-2.9375753200697233E-3</c:v>
                </c:pt>
                <c:pt idx="39">
                  <c:v>-2.42558836023281E-3</c:v>
                </c:pt>
                <c:pt idx="40">
                  <c:v>-2.4706707705340106E-3</c:v>
                </c:pt>
                <c:pt idx="41">
                  <c:v>-2.2934846099339086E-3</c:v>
                </c:pt>
                <c:pt idx="42">
                  <c:v>-1.7588413521234414E-3</c:v>
                </c:pt>
                <c:pt idx="43">
                  <c:v>-1.2798174121856037E-3</c:v>
                </c:pt>
                <c:pt idx="44">
                  <c:v>-5.0368119835429671E-4</c:v>
                </c:pt>
                <c:pt idx="45">
                  <c:v>-1.7313543115267402E-4</c:v>
                </c:pt>
                <c:pt idx="46">
                  <c:v>1.00993369966899E-3</c:v>
                </c:pt>
                <c:pt idx="47">
                  <c:v>3.9148712223600841E-2</c:v>
                </c:pt>
                <c:pt idx="48">
                  <c:v>4.5302321844698241E-2</c:v>
                </c:pt>
                <c:pt idx="49">
                  <c:v>5.9218543801957423E-2</c:v>
                </c:pt>
                <c:pt idx="50">
                  <c:v>9.3711213121111567E-2</c:v>
                </c:pt>
                <c:pt idx="51">
                  <c:v>7.8451934686794914E-2</c:v>
                </c:pt>
                <c:pt idx="52">
                  <c:v>9.8653638696231699E-2</c:v>
                </c:pt>
                <c:pt idx="53">
                  <c:v>9.6493945647013024E-2</c:v>
                </c:pt>
                <c:pt idx="54">
                  <c:v>8.9291096114060345E-2</c:v>
                </c:pt>
                <c:pt idx="55">
                  <c:v>7.1562641568785126E-2</c:v>
                </c:pt>
                <c:pt idx="56">
                  <c:v>9.2763691530923065E-2</c:v>
                </c:pt>
                <c:pt idx="57">
                  <c:v>0.11443396523607569</c:v>
                </c:pt>
                <c:pt idx="58">
                  <c:v>0.11706472705724817</c:v>
                </c:pt>
                <c:pt idx="59">
                  <c:v>0.11219728452987146</c:v>
                </c:pt>
                <c:pt idx="60">
                  <c:v>0.12073645495275259</c:v>
                </c:pt>
                <c:pt idx="61">
                  <c:v>0.1140073884245433</c:v>
                </c:pt>
                <c:pt idx="62">
                  <c:v>4.592799727373871E-2</c:v>
                </c:pt>
                <c:pt idx="63">
                  <c:v>-5.8103074277178468E-4</c:v>
                </c:pt>
                <c:pt idx="64">
                  <c:v>1.4933235747008666E-2</c:v>
                </c:pt>
                <c:pt idx="65">
                  <c:v>9.7345202429732713E-2</c:v>
                </c:pt>
                <c:pt idx="66">
                  <c:v>0.10856940904638768</c:v>
                </c:pt>
                <c:pt idx="67">
                  <c:v>-6.663277094990182E-3</c:v>
                </c:pt>
                <c:pt idx="68">
                  <c:v>-6.663277094990182E-3</c:v>
                </c:pt>
                <c:pt idx="69">
                  <c:v>-8.3124003739661473E-2</c:v>
                </c:pt>
                <c:pt idx="70">
                  <c:v>0.19149773176161256</c:v>
                </c:pt>
                <c:pt idx="71">
                  <c:v>-3.1965394300382255E-2</c:v>
                </c:pt>
                <c:pt idx="72">
                  <c:v>-4.1709570880710169E-3</c:v>
                </c:pt>
                <c:pt idx="73">
                  <c:v>0.15511166919124686</c:v>
                </c:pt>
                <c:pt idx="74">
                  <c:v>-0.1185252744563438</c:v>
                </c:pt>
                <c:pt idx="75">
                  <c:v>8.2952016853904367E-2</c:v>
                </c:pt>
                <c:pt idx="76">
                  <c:v>0.17253730692297969</c:v>
                </c:pt>
                <c:pt idx="77">
                  <c:v>0.10716831893456076</c:v>
                </c:pt>
                <c:pt idx="78">
                  <c:v>-0.18432242028058149</c:v>
                </c:pt>
                <c:pt idx="79">
                  <c:v>9.2077054520110085E-2</c:v>
                </c:pt>
                <c:pt idx="80">
                  <c:v>0.11923751178497635</c:v>
                </c:pt>
                <c:pt idx="81">
                  <c:v>0.16732798318963052</c:v>
                </c:pt>
                <c:pt idx="82">
                  <c:v>-0.15315607021273717</c:v>
                </c:pt>
                <c:pt idx="83">
                  <c:v>5.8915637615126765E-3</c:v>
                </c:pt>
                <c:pt idx="84">
                  <c:v>-7.6662131718186213E-2</c:v>
                </c:pt>
                <c:pt idx="85">
                  <c:v>0.20825104780474757</c:v>
                </c:pt>
                <c:pt idx="86">
                  <c:v>-8.1464191291910598E-2</c:v>
                </c:pt>
                <c:pt idx="87">
                  <c:v>0.17450948432225072</c:v>
                </c:pt>
                <c:pt idx="88">
                  <c:v>-0.12882965215692554</c:v>
                </c:pt>
                <c:pt idx="89">
                  <c:v>0.15527670058031148</c:v>
                </c:pt>
                <c:pt idx="90">
                  <c:v>0.22245187860000468</c:v>
                </c:pt>
                <c:pt idx="91">
                  <c:v>3.9974212835785437E-4</c:v>
                </c:pt>
                <c:pt idx="92">
                  <c:v>0.21686905032899845</c:v>
                </c:pt>
                <c:pt idx="93">
                  <c:v>-0.15109723969686867</c:v>
                </c:pt>
                <c:pt idx="94">
                  <c:v>8.4973201817058683E-2</c:v>
                </c:pt>
                <c:pt idx="95">
                  <c:v>0.11818679345700339</c:v>
                </c:pt>
                <c:pt idx="96">
                  <c:v>0.11818679345700339</c:v>
                </c:pt>
                <c:pt idx="97">
                  <c:v>-0.10298458976515036</c:v>
                </c:pt>
                <c:pt idx="98">
                  <c:v>-8.9580425075773532E-2</c:v>
                </c:pt>
                <c:pt idx="99">
                  <c:v>-9.4979809139343604E-2</c:v>
                </c:pt>
                <c:pt idx="100">
                  <c:v>0.14324907392781286</c:v>
                </c:pt>
                <c:pt idx="101">
                  <c:v>-1.6029901949928767E-2</c:v>
                </c:pt>
                <c:pt idx="102">
                  <c:v>-2.3319324720318915E-2</c:v>
                </c:pt>
                <c:pt idx="103">
                  <c:v>2.7860349987657632E-2</c:v>
                </c:pt>
                <c:pt idx="104">
                  <c:v>1.4299876361331443E-2</c:v>
                </c:pt>
                <c:pt idx="105">
                  <c:v>-3.885039878327614E-2</c:v>
                </c:pt>
                <c:pt idx="106">
                  <c:v>4.9886967961783237E-3</c:v>
                </c:pt>
                <c:pt idx="107">
                  <c:v>6.5732960167555698E-2</c:v>
                </c:pt>
                <c:pt idx="108">
                  <c:v>-2.5238020717402245E-2</c:v>
                </c:pt>
                <c:pt idx="109">
                  <c:v>-2.0549915531898406E-2</c:v>
                </c:pt>
                <c:pt idx="110">
                  <c:v>5.5284611053873361E-2</c:v>
                </c:pt>
                <c:pt idx="111">
                  <c:v>8.0425274612089745E-3</c:v>
                </c:pt>
                <c:pt idx="112">
                  <c:v>-2.8570887825744188E-2</c:v>
                </c:pt>
                <c:pt idx="113">
                  <c:v>3.4053252219588027E-2</c:v>
                </c:pt>
                <c:pt idx="114">
                  <c:v>4.5099743269523186E-2</c:v>
                </c:pt>
                <c:pt idx="115">
                  <c:v>-5.88209236291704E-2</c:v>
                </c:pt>
                <c:pt idx="116">
                  <c:v>7.4350153422494542E-2</c:v>
                </c:pt>
                <c:pt idx="117">
                  <c:v>-2.5794837799376347E-2</c:v>
                </c:pt>
                <c:pt idx="118">
                  <c:v>0.11650634672779485</c:v>
                </c:pt>
                <c:pt idx="119">
                  <c:v>-5.9698614565817751E-2</c:v>
                </c:pt>
                <c:pt idx="120">
                  <c:v>-2.4420061538958805E-2</c:v>
                </c:pt>
                <c:pt idx="121">
                  <c:v>7.1657893443912282E-2</c:v>
                </c:pt>
                <c:pt idx="122">
                  <c:v>8.1536202944697961E-2</c:v>
                </c:pt>
                <c:pt idx="123">
                  <c:v>-7.6684660559689349E-3</c:v>
                </c:pt>
                <c:pt idx="124">
                  <c:v>-4.6296343220367346E-2</c:v>
                </c:pt>
                <c:pt idx="125">
                  <c:v>2.8664713600003822E-2</c:v>
                </c:pt>
                <c:pt idx="126">
                  <c:v>3.2307199652811161E-2</c:v>
                </c:pt>
                <c:pt idx="127">
                  <c:v>6.048519857682156E-2</c:v>
                </c:pt>
                <c:pt idx="128">
                  <c:v>-0.17203119557707591</c:v>
                </c:pt>
                <c:pt idx="129">
                  <c:v>0.15112591509449133</c:v>
                </c:pt>
                <c:pt idx="130">
                  <c:v>4.6534523707858724E-2</c:v>
                </c:pt>
                <c:pt idx="131">
                  <c:v>-2.4255783133478589E-2</c:v>
                </c:pt>
                <c:pt idx="132">
                  <c:v>0.14800352254737634</c:v>
                </c:pt>
                <c:pt idx="133">
                  <c:v>0.14800352254737634</c:v>
                </c:pt>
                <c:pt idx="134">
                  <c:v>-0.13831563739345157</c:v>
                </c:pt>
                <c:pt idx="135">
                  <c:v>0.1311945726376828</c:v>
                </c:pt>
                <c:pt idx="136">
                  <c:v>2.6116145138175773E-2</c:v>
                </c:pt>
                <c:pt idx="137">
                  <c:v>-6.8815446541208539E-2</c:v>
                </c:pt>
                <c:pt idx="138">
                  <c:v>0.12326349991204104</c:v>
                </c:pt>
                <c:pt idx="139">
                  <c:v>0.19269647911889118</c:v>
                </c:pt>
                <c:pt idx="140">
                  <c:v>-0.12474728050552798</c:v>
                </c:pt>
                <c:pt idx="141">
                  <c:v>0.16711241788870887</c:v>
                </c:pt>
                <c:pt idx="142">
                  <c:v>-8.9168010393261263E-2</c:v>
                </c:pt>
                <c:pt idx="143">
                  <c:v>9.3083756076678195E-2</c:v>
                </c:pt>
                <c:pt idx="144">
                  <c:v>2.5416469470195308E-3</c:v>
                </c:pt>
                <c:pt idx="145">
                  <c:v>-9.4356145178811163E-2</c:v>
                </c:pt>
                <c:pt idx="146">
                  <c:v>8.8193210571143234E-3</c:v>
                </c:pt>
                <c:pt idx="147">
                  <c:v>3.5589673581323915E-2</c:v>
                </c:pt>
                <c:pt idx="148">
                  <c:v>-3.7568755293271271E-2</c:v>
                </c:pt>
                <c:pt idx="149">
                  <c:v>-2.8926180214519134E-2</c:v>
                </c:pt>
                <c:pt idx="150">
                  <c:v>4.6697115775707898E-2</c:v>
                </c:pt>
                <c:pt idx="151">
                  <c:v>-2.3796078168017681E-2</c:v>
                </c:pt>
                <c:pt idx="152">
                  <c:v>-4.5802184608517128E-2</c:v>
                </c:pt>
                <c:pt idx="153">
                  <c:v>1.6205442265015121E-2</c:v>
                </c:pt>
                <c:pt idx="154">
                  <c:v>-3.7201284963771883E-2</c:v>
                </c:pt>
                <c:pt idx="155">
                  <c:v>2.0530722991943556E-2</c:v>
                </c:pt>
                <c:pt idx="156">
                  <c:v>6.2520410917187449E-2</c:v>
                </c:pt>
                <c:pt idx="157">
                  <c:v>-9.4519964866107462E-2</c:v>
                </c:pt>
                <c:pt idx="158">
                  <c:v>1.5439533156045879E-2</c:v>
                </c:pt>
                <c:pt idx="159">
                  <c:v>3.7635333881163059E-2</c:v>
                </c:pt>
                <c:pt idx="160">
                  <c:v>-5.8931671017452204E-2</c:v>
                </c:pt>
                <c:pt idx="161">
                  <c:v>6.3389553325714956E-2</c:v>
                </c:pt>
                <c:pt idx="162">
                  <c:v>-5.2028541918173299E-2</c:v>
                </c:pt>
                <c:pt idx="163">
                  <c:v>-0.13406538380923322</c:v>
                </c:pt>
                <c:pt idx="164">
                  <c:v>9.8533937784045594E-2</c:v>
                </c:pt>
                <c:pt idx="165">
                  <c:v>-3.1400403230298801E-2</c:v>
                </c:pt>
                <c:pt idx="166">
                  <c:v>-5.6147523310335963E-2</c:v>
                </c:pt>
                <c:pt idx="167">
                  <c:v>6.9065952214721532E-2</c:v>
                </c:pt>
                <c:pt idx="168">
                  <c:v>6.2573498127190735E-2</c:v>
                </c:pt>
                <c:pt idx="169">
                  <c:v>-0.13966622240815305</c:v>
                </c:pt>
                <c:pt idx="170">
                  <c:v>4.0685941823161431E-2</c:v>
                </c:pt>
                <c:pt idx="171">
                  <c:v>2.1960676492112054E-2</c:v>
                </c:pt>
                <c:pt idx="172">
                  <c:v>-0.15713973563195563</c:v>
                </c:pt>
                <c:pt idx="173">
                  <c:v>-0.18090669018877337</c:v>
                </c:pt>
                <c:pt idx="174">
                  <c:v>-3.9421332450910847E-2</c:v>
                </c:pt>
                <c:pt idx="175">
                  <c:v>0.10827098908211172</c:v>
                </c:pt>
                <c:pt idx="176">
                  <c:v>4.1344230768427831E-2</c:v>
                </c:pt>
                <c:pt idx="177">
                  <c:v>-9.6401070677937684E-2</c:v>
                </c:pt>
                <c:pt idx="178">
                  <c:v>-3.5214207046386128E-2</c:v>
                </c:pt>
                <c:pt idx="179">
                  <c:v>0.1319794152866163</c:v>
                </c:pt>
                <c:pt idx="180">
                  <c:v>-6.1004937087647301E-2</c:v>
                </c:pt>
                <c:pt idx="181">
                  <c:v>7.1703705527713935E-2</c:v>
                </c:pt>
                <c:pt idx="182">
                  <c:v>-0.16906640030119161</c:v>
                </c:pt>
                <c:pt idx="183">
                  <c:v>5.6310945823956855E-2</c:v>
                </c:pt>
                <c:pt idx="184">
                  <c:v>-1.3958637658374202E-2</c:v>
                </c:pt>
                <c:pt idx="185">
                  <c:v>6.8810375914750473E-3</c:v>
                </c:pt>
                <c:pt idx="186">
                  <c:v>-9.2491920863130517E-2</c:v>
                </c:pt>
                <c:pt idx="187">
                  <c:v>1.0959167388616953E-2</c:v>
                </c:pt>
                <c:pt idx="188">
                  <c:v>7.6832427574777484E-2</c:v>
                </c:pt>
                <c:pt idx="189">
                  <c:v>-9.3977551307597773E-2</c:v>
                </c:pt>
                <c:pt idx="190">
                  <c:v>-3.7183973505937475E-2</c:v>
                </c:pt>
                <c:pt idx="191">
                  <c:v>3.738234032948904E-2</c:v>
                </c:pt>
                <c:pt idx="192">
                  <c:v>9.3565359661257536E-2</c:v>
                </c:pt>
                <c:pt idx="193">
                  <c:v>-4.9873316355155753E-2</c:v>
                </c:pt>
                <c:pt idx="194">
                  <c:v>6.7615320344006205E-2</c:v>
                </c:pt>
                <c:pt idx="195">
                  <c:v>-0.13352711200121023</c:v>
                </c:pt>
                <c:pt idx="196">
                  <c:v>8.928674297164052E-2</c:v>
                </c:pt>
                <c:pt idx="197">
                  <c:v>4.4426300668442255E-2</c:v>
                </c:pt>
                <c:pt idx="198">
                  <c:v>8.5527059630775559E-2</c:v>
                </c:pt>
                <c:pt idx="199">
                  <c:v>-0.16556895684664191</c:v>
                </c:pt>
                <c:pt idx="200">
                  <c:v>8.7681328294237082E-2</c:v>
                </c:pt>
                <c:pt idx="201">
                  <c:v>1.6418284139374736E-2</c:v>
                </c:pt>
                <c:pt idx="202">
                  <c:v>0.12357126464224628</c:v>
                </c:pt>
                <c:pt idx="203">
                  <c:v>-0.15650552440990376</c:v>
                </c:pt>
                <c:pt idx="204">
                  <c:v>8.2315053719952791E-2</c:v>
                </c:pt>
                <c:pt idx="205">
                  <c:v>-8.8255904316634659E-2</c:v>
                </c:pt>
                <c:pt idx="206">
                  <c:v>-0.15082252543723548</c:v>
                </c:pt>
                <c:pt idx="207">
                  <c:v>7.7722191197337531E-2</c:v>
                </c:pt>
                <c:pt idx="208">
                  <c:v>-4.1660600713379251E-2</c:v>
                </c:pt>
                <c:pt idx="209">
                  <c:v>3.5447575232900375E-2</c:v>
                </c:pt>
                <c:pt idx="210">
                  <c:v>-9.1443319101471743E-2</c:v>
                </c:pt>
                <c:pt idx="211">
                  <c:v>3.2931060066806427E-2</c:v>
                </c:pt>
                <c:pt idx="212">
                  <c:v>4.7791195472621846E-2</c:v>
                </c:pt>
                <c:pt idx="213">
                  <c:v>3.8287467620857427E-2</c:v>
                </c:pt>
                <c:pt idx="214">
                  <c:v>-0.17634350550712494</c:v>
                </c:pt>
                <c:pt idx="215">
                  <c:v>7.9401685725442525E-2</c:v>
                </c:pt>
                <c:pt idx="216">
                  <c:v>-2.8804894818446995E-3</c:v>
                </c:pt>
                <c:pt idx="217">
                  <c:v>-4.1968515418199168E-2</c:v>
                </c:pt>
                <c:pt idx="218">
                  <c:v>0.13431865652794606</c:v>
                </c:pt>
                <c:pt idx="219">
                  <c:v>-6.3972328870162631E-2</c:v>
                </c:pt>
                <c:pt idx="220">
                  <c:v>-0.13763897061322422</c:v>
                </c:pt>
                <c:pt idx="221">
                  <c:v>-9.6289545505752527E-2</c:v>
                </c:pt>
                <c:pt idx="222">
                  <c:v>8.8118846413242163E-2</c:v>
                </c:pt>
                <c:pt idx="223">
                  <c:v>-5.3228282188731969E-2</c:v>
                </c:pt>
                <c:pt idx="224">
                  <c:v>5.7052160117112657E-2</c:v>
                </c:pt>
                <c:pt idx="225">
                  <c:v>-0.14745726087885999</c:v>
                </c:pt>
                <c:pt idx="226">
                  <c:v>7.5768120028227234E-2</c:v>
                </c:pt>
                <c:pt idx="227">
                  <c:v>6.2626078492075521E-2</c:v>
                </c:pt>
                <c:pt idx="228">
                  <c:v>-0.14543212825420396</c:v>
                </c:pt>
                <c:pt idx="229">
                  <c:v>3.4717683191232099E-2</c:v>
                </c:pt>
                <c:pt idx="230">
                  <c:v>-0.11296261959919565</c:v>
                </c:pt>
                <c:pt idx="231">
                  <c:v>-9.9923517760714519E-3</c:v>
                </c:pt>
                <c:pt idx="232">
                  <c:v>2.5854770352478143E-2</c:v>
                </c:pt>
                <c:pt idx="233">
                  <c:v>-8.194678149766052E-2</c:v>
                </c:pt>
                <c:pt idx="234">
                  <c:v>-4.6305546440328922E-2</c:v>
                </c:pt>
                <c:pt idx="235">
                  <c:v>-4.6305546440328922E-2</c:v>
                </c:pt>
                <c:pt idx="236">
                  <c:v>8.9506580587524961E-3</c:v>
                </c:pt>
                <c:pt idx="237">
                  <c:v>-7.6113702569186231E-2</c:v>
                </c:pt>
                <c:pt idx="238">
                  <c:v>-3.6508331256679273E-2</c:v>
                </c:pt>
                <c:pt idx="239">
                  <c:v>-0.10233401945426322</c:v>
                </c:pt>
                <c:pt idx="240">
                  <c:v>6.9978047467496125E-3</c:v>
                </c:pt>
                <c:pt idx="241">
                  <c:v>-1.0930024718736248E-2</c:v>
                </c:pt>
                <c:pt idx="242">
                  <c:v>7.2670949445054417E-3</c:v>
                </c:pt>
                <c:pt idx="243">
                  <c:v>-8.5974422113801505E-2</c:v>
                </c:pt>
                <c:pt idx="244">
                  <c:v>-1.7852069173492084E-3</c:v>
                </c:pt>
                <c:pt idx="245">
                  <c:v>6.4059396204071334E-2</c:v>
                </c:pt>
                <c:pt idx="246">
                  <c:v>-8.1536592646630171E-2</c:v>
                </c:pt>
                <c:pt idx="247">
                  <c:v>-4.7598510321472498E-2</c:v>
                </c:pt>
                <c:pt idx="248">
                  <c:v>-7.0995173769647507E-2</c:v>
                </c:pt>
                <c:pt idx="249">
                  <c:v>7.5666187125214626E-2</c:v>
                </c:pt>
                <c:pt idx="250">
                  <c:v>-0.13442569056979359</c:v>
                </c:pt>
                <c:pt idx="251">
                  <c:v>-5.328176331915202E-2</c:v>
                </c:pt>
                <c:pt idx="252">
                  <c:v>-0.17257296401262884</c:v>
                </c:pt>
                <c:pt idx="253">
                  <c:v>4.5650042112886369E-2</c:v>
                </c:pt>
                <c:pt idx="254">
                  <c:v>0.11274417707312417</c:v>
                </c:pt>
                <c:pt idx="255">
                  <c:v>-0.12725901476908338</c:v>
                </c:pt>
                <c:pt idx="256">
                  <c:v>-1.909988227241786E-3</c:v>
                </c:pt>
                <c:pt idx="257">
                  <c:v>-0.13742757518530266</c:v>
                </c:pt>
                <c:pt idx="258">
                  <c:v>-7.5072938468142645E-3</c:v>
                </c:pt>
                <c:pt idx="259">
                  <c:v>-9.4665646837270245E-2</c:v>
                </c:pt>
                <c:pt idx="260">
                  <c:v>5.5378436639741367E-2</c:v>
                </c:pt>
                <c:pt idx="261">
                  <c:v>-0.11807738376556308</c:v>
                </c:pt>
                <c:pt idx="262">
                  <c:v>7.2235753602545569E-2</c:v>
                </c:pt>
                <c:pt idx="263">
                  <c:v>-8.7813085033430882E-2</c:v>
                </c:pt>
                <c:pt idx="264">
                  <c:v>7.32329241358122E-2</c:v>
                </c:pt>
                <c:pt idx="265">
                  <c:v>-3.2902587841643433E-2</c:v>
                </c:pt>
                <c:pt idx="266">
                  <c:v>-7.2761764045686531E-2</c:v>
                </c:pt>
                <c:pt idx="267">
                  <c:v>1.5018239169811839E-2</c:v>
                </c:pt>
                <c:pt idx="268">
                  <c:v>-9.5638162657309834E-3</c:v>
                </c:pt>
                <c:pt idx="269">
                  <c:v>3.9414211200714984E-2</c:v>
                </c:pt>
                <c:pt idx="270">
                  <c:v>-0.15442438674232029</c:v>
                </c:pt>
                <c:pt idx="271">
                  <c:v>-1.3458076985494356E-2</c:v>
                </c:pt>
                <c:pt idx="272">
                  <c:v>6.0935693376920841E-2</c:v>
                </c:pt>
                <c:pt idx="273">
                  <c:v>7.8147199908435869E-2</c:v>
                </c:pt>
                <c:pt idx="274">
                  <c:v>-0.10376990022606718</c:v>
                </c:pt>
                <c:pt idx="275">
                  <c:v>-5.4506604756408936E-2</c:v>
                </c:pt>
                <c:pt idx="276">
                  <c:v>1.2066297304016238E-3</c:v>
                </c:pt>
                <c:pt idx="277">
                  <c:v>-5.2164781295839825E-2</c:v>
                </c:pt>
                <c:pt idx="278">
                  <c:v>-8.1315266437902795E-2</c:v>
                </c:pt>
                <c:pt idx="279">
                  <c:v>3.0936039615481335E-2</c:v>
                </c:pt>
                <c:pt idx="280">
                  <c:v>2.0033118388847197E-2</c:v>
                </c:pt>
                <c:pt idx="281">
                  <c:v>-9.5878305340553416E-2</c:v>
                </c:pt>
                <c:pt idx="282">
                  <c:v>-7.890253447397369E-3</c:v>
                </c:pt>
                <c:pt idx="283">
                  <c:v>4.6330918655034442E-2</c:v>
                </c:pt>
                <c:pt idx="284">
                  <c:v>-9.3783005307043449E-2</c:v>
                </c:pt>
                <c:pt idx="285">
                  <c:v>-5.0835080977214155E-2</c:v>
                </c:pt>
                <c:pt idx="286">
                  <c:v>2.9621801446880085E-2</c:v>
                </c:pt>
                <c:pt idx="287">
                  <c:v>3.6245784328388868E-2</c:v>
                </c:pt>
                <c:pt idx="288">
                  <c:v>-4.4314743660357397E-2</c:v>
                </c:pt>
                <c:pt idx="289">
                  <c:v>-8.7399815618168869E-2</c:v>
                </c:pt>
                <c:pt idx="290">
                  <c:v>-9.7664776937394698E-2</c:v>
                </c:pt>
                <c:pt idx="291">
                  <c:v>2.0116083867621953E-2</c:v>
                </c:pt>
                <c:pt idx="292">
                  <c:v>7.7031665017036881E-3</c:v>
                </c:pt>
                <c:pt idx="293">
                  <c:v>6.6692573173114292E-2</c:v>
                </c:pt>
                <c:pt idx="294">
                  <c:v>-0.14178392986059801</c:v>
                </c:pt>
                <c:pt idx="295">
                  <c:v>-1.2762013845384799E-2</c:v>
                </c:pt>
                <c:pt idx="296">
                  <c:v>-1.8810905367735594E-3</c:v>
                </c:pt>
                <c:pt idx="297">
                  <c:v>0.14601501727744107</c:v>
                </c:pt>
                <c:pt idx="298">
                  <c:v>-2.004882801753563E-2</c:v>
                </c:pt>
                <c:pt idx="299">
                  <c:v>-0.1584047760558433</c:v>
                </c:pt>
                <c:pt idx="300">
                  <c:v>5.1872855543575624E-2</c:v>
                </c:pt>
                <c:pt idx="301">
                  <c:v>-9.7480920149637093E-2</c:v>
                </c:pt>
                <c:pt idx="302">
                  <c:v>-0.14528883059426143</c:v>
                </c:pt>
                <c:pt idx="303">
                  <c:v>5.5994571942802447E-2</c:v>
                </c:pt>
                <c:pt idx="304">
                  <c:v>5.7052979107484442E-2</c:v>
                </c:pt>
                <c:pt idx="305">
                  <c:v>-2.82421249060207E-2</c:v>
                </c:pt>
                <c:pt idx="306">
                  <c:v>-0.12553453172405252</c:v>
                </c:pt>
                <c:pt idx="307">
                  <c:v>-0.16003687544238254</c:v>
                </c:pt>
                <c:pt idx="308">
                  <c:v>3.4704034219824383E-2</c:v>
                </c:pt>
                <c:pt idx="309">
                  <c:v>7.0995338376549533E-2</c:v>
                </c:pt>
                <c:pt idx="310">
                  <c:v>-0.14034743746558748</c:v>
                </c:pt>
                <c:pt idx="311">
                  <c:v>5.9576374275104775E-4</c:v>
                </c:pt>
                <c:pt idx="312">
                  <c:v>6.9162769940237137E-2</c:v>
                </c:pt>
                <c:pt idx="313">
                  <c:v>-0.18319901607289468</c:v>
                </c:pt>
                <c:pt idx="314">
                  <c:v>2.4543016493705837E-2</c:v>
                </c:pt>
                <c:pt idx="315">
                  <c:v>-1.0766926963819715E-2</c:v>
                </c:pt>
                <c:pt idx="316">
                  <c:v>0.10901680248449218</c:v>
                </c:pt>
                <c:pt idx="317">
                  <c:v>-0.1361620583734692</c:v>
                </c:pt>
                <c:pt idx="318">
                  <c:v>5.5010537055981495E-2</c:v>
                </c:pt>
                <c:pt idx="319">
                  <c:v>-8.2968131210364005E-2</c:v>
                </c:pt>
                <c:pt idx="320">
                  <c:v>-3.9223688617239225E-2</c:v>
                </c:pt>
                <c:pt idx="321">
                  <c:v>8.715021168607448E-2</c:v>
                </c:pt>
                <c:pt idx="322">
                  <c:v>-4.2811002703314598E-3</c:v>
                </c:pt>
                <c:pt idx="323">
                  <c:v>-5.1145312372793447E-2</c:v>
                </c:pt>
                <c:pt idx="324">
                  <c:v>-0.1058125878087486</c:v>
                </c:pt>
                <c:pt idx="325">
                  <c:v>-0.15424214114877632</c:v>
                </c:pt>
                <c:pt idx="326">
                  <c:v>3.7039401120123931E-2</c:v>
                </c:pt>
                <c:pt idx="327">
                  <c:v>7.0785297798549807E-2</c:v>
                </c:pt>
                <c:pt idx="328">
                  <c:v>-0.17246116866656599</c:v>
                </c:pt>
                <c:pt idx="329">
                  <c:v>-2.6642994599445663E-2</c:v>
                </c:pt>
                <c:pt idx="330">
                  <c:v>3.6952361373522126E-2</c:v>
                </c:pt>
                <c:pt idx="331">
                  <c:v>-6.9873532549423495E-2</c:v>
                </c:pt>
                <c:pt idx="332">
                  <c:v>-4.2816523478264076E-2</c:v>
                </c:pt>
                <c:pt idx="333">
                  <c:v>1.6194616115995864E-2</c:v>
                </c:pt>
                <c:pt idx="334">
                  <c:v>-5.1821601011913042E-2</c:v>
                </c:pt>
                <c:pt idx="335">
                  <c:v>-9.7454302609480223E-2</c:v>
                </c:pt>
                <c:pt idx="336">
                  <c:v>-2.993566101112133E-3</c:v>
                </c:pt>
                <c:pt idx="337">
                  <c:v>-1.0132747435997127E-2</c:v>
                </c:pt>
                <c:pt idx="338">
                  <c:v>-0.12511004923415953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5-4E5D-86D5-C6A83CF2E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41263"/>
        <c:axId val="343743759"/>
      </c:scatterChart>
      <c:valAx>
        <c:axId val="343741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43743759"/>
        <c:crosses val="autoZero"/>
        <c:crossBetween val="midCat"/>
      </c:valAx>
      <c:valAx>
        <c:axId val="34374375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437412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02B6EB-284A-4D41-91FC-080E29B5498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CEF37C-D248-4922-BB35-CBD0BA24350E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A37EA6-2927-480E-840D-97D3B194308F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741FA3-ABF3-4915-9459-C11B0D01417B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CCC2D4-2637-4266-961E-92ACDE9AD2DD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E06CD1-C486-452F-BD90-4B7BD1658C95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7DBDC0-9428-4BBB-9C03-F3DE8CA3FA93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BDDFBA-F9FF-4CAA-A359-1D74FE62100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A0CAAC-654F-4D4C-A06A-811260D44C8D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030659-5B7D-49BA-84CE-B2233D5255E5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EE2BB3-A8C5-4FC3-A0CA-49FFD3BB18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3FAC12-778F-410E-8188-B179C6FEDF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89EDB9-D052-4F8F-8680-E6051FF988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631689-6EF1-4B02-86D9-1323310F44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3F5BE7-1090-46C4-9494-E4F751AC8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C91F73-FB2E-4E64-8BBD-8DBEF61135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63C63E-0ABC-4F6C-903B-B1F9D5CF48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21CBA-6936-4A90-A22C-2B9FFE58E1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049F44-7B6E-4864-9049-72F9009216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9970E2-FC58-4647-9723-8E7F9C57F2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E410-ABD3-4013-B6E9-38C3EC2F671F}">
  <dimension ref="A1:H3430"/>
  <sheetViews>
    <sheetView tabSelected="1" topLeftCell="A2719" zoomScale="75" zoomScaleNormal="75" workbookViewId="0">
      <selection activeCell="E2748" sqref="E2748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5703125" style="8" bestFit="1" customWidth="1"/>
    <col min="7" max="7" width="10" bestFit="1" customWidth="1"/>
  </cols>
  <sheetData>
    <row r="1" spans="1:8" ht="15.75" thickBot="1" x14ac:dyDescent="0.3"/>
    <row r="2" spans="1:8" x14ac:dyDescent="0.25">
      <c r="A2" s="7"/>
      <c r="B2" s="7"/>
      <c r="C2" s="9" t="s">
        <v>2</v>
      </c>
    </row>
    <row r="3" spans="1:8" x14ac:dyDescent="0.25">
      <c r="A3" s="5"/>
      <c r="B3" s="5"/>
      <c r="C3" s="10" t="s">
        <v>3</v>
      </c>
    </row>
    <row r="4" spans="1:8" x14ac:dyDescent="0.25">
      <c r="A4" s="6" t="s">
        <v>0</v>
      </c>
      <c r="B4" s="6" t="s">
        <v>1</v>
      </c>
      <c r="C4" s="11" t="s">
        <v>4</v>
      </c>
      <c r="E4" s="14" t="s">
        <v>20</v>
      </c>
      <c r="F4" s="14"/>
      <c r="G4" s="14"/>
      <c r="H4" s="14"/>
    </row>
    <row r="5" spans="1:8" x14ac:dyDescent="0.25">
      <c r="A5" s="1">
        <v>1</v>
      </c>
      <c r="B5" s="2">
        <v>0</v>
      </c>
      <c r="C5" s="12">
        <v>-4.1251697229945073E-4</v>
      </c>
      <c r="E5" t="s">
        <v>21</v>
      </c>
      <c r="F5" t="s">
        <v>22</v>
      </c>
      <c r="G5" t="s">
        <v>23</v>
      </c>
      <c r="H5" t="s">
        <v>24</v>
      </c>
    </row>
    <row r="6" spans="1:8" x14ac:dyDescent="0.25">
      <c r="A6" s="1">
        <v>2</v>
      </c>
      <c r="B6" s="2">
        <v>0.04</v>
      </c>
      <c r="C6" s="12">
        <v>-3.7770426333851048E-4</v>
      </c>
      <c r="E6" s="8">
        <f>MAX(C21:C343)</f>
        <v>0.65386581051635106</v>
      </c>
      <c r="F6" s="8">
        <f>MIN(C21:C343)</f>
        <v>0.36048486118822831</v>
      </c>
      <c r="G6" s="8">
        <f>AVERAGE(C21:C343)</f>
        <v>0.56252888054078187</v>
      </c>
      <c r="H6">
        <f>_xlfn.STDEV.S(C21:C343)</f>
        <v>4.2787996098800365E-2</v>
      </c>
    </row>
    <row r="7" spans="1:8" x14ac:dyDescent="0.25">
      <c r="A7" s="1">
        <v>3</v>
      </c>
      <c r="B7" s="2">
        <v>0.08</v>
      </c>
      <c r="C7" s="12">
        <v>-3.8037495084567406E-4</v>
      </c>
    </row>
    <row r="8" spans="1:8" x14ac:dyDescent="0.25">
      <c r="A8" s="1">
        <v>4</v>
      </c>
      <c r="B8" s="2">
        <v>0.12</v>
      </c>
      <c r="C8" s="12">
        <v>-3.8291121753160264E-4</v>
      </c>
    </row>
    <row r="9" spans="1:8" x14ac:dyDescent="0.25">
      <c r="A9" s="1">
        <v>5</v>
      </c>
      <c r="B9" s="2">
        <v>0.16</v>
      </c>
      <c r="C9" s="12">
        <v>-3.944252273275215E-4</v>
      </c>
    </row>
    <row r="10" spans="1:8" x14ac:dyDescent="0.25">
      <c r="A10" s="1">
        <v>6</v>
      </c>
      <c r="B10" s="2">
        <v>0.2</v>
      </c>
      <c r="C10" s="12">
        <v>-3.9880996506347658E-4</v>
      </c>
    </row>
    <row r="11" spans="1:8" x14ac:dyDescent="0.25">
      <c r="A11" s="1">
        <v>7</v>
      </c>
      <c r="B11" s="2">
        <v>0.24000000000000002</v>
      </c>
      <c r="C11" s="12">
        <v>-3.9994614917755397E-4</v>
      </c>
    </row>
    <row r="12" spans="1:8" x14ac:dyDescent="0.25">
      <c r="A12" s="1">
        <v>8</v>
      </c>
      <c r="B12" s="2">
        <v>0.28000000000000003</v>
      </c>
      <c r="C12" s="12">
        <v>-4.0013683784195699E-4</v>
      </c>
    </row>
    <row r="13" spans="1:8" x14ac:dyDescent="0.25">
      <c r="A13" s="1">
        <v>9</v>
      </c>
      <c r="B13" s="2">
        <v>0.32</v>
      </c>
      <c r="C13" s="12">
        <v>-4.0004974440109933E-4</v>
      </c>
    </row>
    <row r="14" spans="1:8" x14ac:dyDescent="0.25">
      <c r="A14" s="1">
        <v>10</v>
      </c>
      <c r="B14" s="2">
        <v>0.36</v>
      </c>
      <c r="C14" s="12">
        <v>-3.9997712924071398E-4</v>
      </c>
    </row>
    <row r="15" spans="1:8" x14ac:dyDescent="0.25">
      <c r="A15" s="1">
        <v>11</v>
      </c>
      <c r="B15" s="2">
        <v>0.39999999999999997</v>
      </c>
      <c r="C15" s="12">
        <v>-4.000197802260237E-4</v>
      </c>
    </row>
    <row r="16" spans="1:8" x14ac:dyDescent="0.25">
      <c r="A16" s="1">
        <v>12</v>
      </c>
      <c r="B16" s="2">
        <v>0.43999999999999995</v>
      </c>
      <c r="C16" s="12">
        <v>-4.0003195238494794E-4</v>
      </c>
    </row>
    <row r="17" spans="1:3" x14ac:dyDescent="0.25">
      <c r="A17" s="1">
        <v>13</v>
      </c>
      <c r="B17" s="2">
        <v>0.47999999999999993</v>
      </c>
      <c r="C17" s="12">
        <v>-4.0002295242886699E-4</v>
      </c>
    </row>
    <row r="18" spans="1:3" x14ac:dyDescent="0.25">
      <c r="A18" s="1">
        <v>14</v>
      </c>
      <c r="B18" s="2">
        <v>0.5</v>
      </c>
      <c r="C18" s="12">
        <v>-4.0001326073206751E-4</v>
      </c>
    </row>
    <row r="19" spans="1:3" x14ac:dyDescent="0.25">
      <c r="A19" s="1">
        <v>15</v>
      </c>
      <c r="B19" s="2">
        <v>0.5</v>
      </c>
      <c r="C19" s="12">
        <v>-4.0001326073206751E-4</v>
      </c>
    </row>
    <row r="20" spans="1:3" x14ac:dyDescent="0.25">
      <c r="A20" s="1">
        <v>16</v>
      </c>
      <c r="B20" s="2">
        <v>0.50009999999999999</v>
      </c>
      <c r="C20" s="12">
        <v>-3.4085459392818921E-4</v>
      </c>
    </row>
    <row r="21" spans="1:3" x14ac:dyDescent="0.25">
      <c r="A21" s="1">
        <v>17</v>
      </c>
      <c r="B21" s="2">
        <v>0.52651829655475446</v>
      </c>
      <c r="C21" s="12">
        <v>0.4345491515985101</v>
      </c>
    </row>
    <row r="22" spans="1:3" x14ac:dyDescent="0.25">
      <c r="A22" s="1">
        <v>18</v>
      </c>
      <c r="B22" s="2">
        <v>0.54</v>
      </c>
      <c r="C22" s="12">
        <v>0.36048486118822831</v>
      </c>
    </row>
    <row r="23" spans="1:3" x14ac:dyDescent="0.25">
      <c r="A23" s="1">
        <v>19</v>
      </c>
      <c r="B23" s="2">
        <v>0.58000000000000007</v>
      </c>
      <c r="C23" s="12">
        <v>0.42316864317965103</v>
      </c>
    </row>
    <row r="24" spans="1:3" x14ac:dyDescent="0.25">
      <c r="A24" s="1">
        <v>20</v>
      </c>
      <c r="B24" s="2">
        <v>0.62000000000000011</v>
      </c>
      <c r="C24" s="12">
        <v>0.46646911076034625</v>
      </c>
    </row>
    <row r="25" spans="1:3" x14ac:dyDescent="0.25">
      <c r="A25" s="1">
        <v>21</v>
      </c>
      <c r="B25" s="2">
        <v>0.6277772100825314</v>
      </c>
      <c r="C25" s="12">
        <v>0.46888053213460595</v>
      </c>
    </row>
    <row r="26" spans="1:3" x14ac:dyDescent="0.25">
      <c r="A26" s="1">
        <v>22</v>
      </c>
      <c r="B26" s="2">
        <v>0.66000000000000014</v>
      </c>
      <c r="C26" s="12">
        <v>0.49434192763436247</v>
      </c>
    </row>
    <row r="27" spans="1:3" x14ac:dyDescent="0.25">
      <c r="A27" s="1">
        <v>23</v>
      </c>
      <c r="B27" s="2">
        <v>0.70000000000000018</v>
      </c>
      <c r="C27" s="12">
        <v>0.50948277303808154</v>
      </c>
    </row>
    <row r="28" spans="1:3" x14ac:dyDescent="0.25">
      <c r="A28" s="1">
        <v>24</v>
      </c>
      <c r="B28" s="2">
        <v>0.74000000000000021</v>
      </c>
      <c r="C28" s="12">
        <v>0.51954988942955627</v>
      </c>
    </row>
    <row r="29" spans="1:3" x14ac:dyDescent="0.25">
      <c r="A29" s="1">
        <v>25</v>
      </c>
      <c r="B29" s="2">
        <v>0.78000000000000025</v>
      </c>
      <c r="C29" s="12">
        <v>0.5263422778087069</v>
      </c>
    </row>
    <row r="30" spans="1:3" x14ac:dyDescent="0.25">
      <c r="A30" s="1">
        <v>26</v>
      </c>
      <c r="B30" s="2">
        <v>0.82000000000000028</v>
      </c>
      <c r="C30" s="12">
        <v>0.53119775189522034</v>
      </c>
    </row>
    <row r="31" spans="1:3" x14ac:dyDescent="0.25">
      <c r="A31" s="1">
        <v>27</v>
      </c>
      <c r="B31" s="2">
        <v>0.86000000000000032</v>
      </c>
      <c r="C31" s="12">
        <v>0.53550004348840419</v>
      </c>
    </row>
    <row r="32" spans="1:3" x14ac:dyDescent="0.25">
      <c r="A32" s="1">
        <v>28</v>
      </c>
      <c r="B32" s="2">
        <v>0.90000000000000036</v>
      </c>
      <c r="C32" s="12">
        <v>0.53920985175986325</v>
      </c>
    </row>
    <row r="33" spans="1:3" x14ac:dyDescent="0.25">
      <c r="A33" s="1">
        <v>29</v>
      </c>
      <c r="B33" s="2">
        <v>0.94000000000000039</v>
      </c>
      <c r="C33" s="12">
        <v>0.54246273783221721</v>
      </c>
    </row>
    <row r="34" spans="1:3" x14ac:dyDescent="0.25">
      <c r="A34" s="1">
        <v>30</v>
      </c>
      <c r="B34" s="2">
        <v>0.98000000000000043</v>
      </c>
      <c r="C34" s="12">
        <v>0.54542548799405677</v>
      </c>
    </row>
    <row r="35" spans="1:3" x14ac:dyDescent="0.25">
      <c r="A35" s="1">
        <v>31</v>
      </c>
      <c r="B35" s="2">
        <v>1.0200000000000005</v>
      </c>
      <c r="C35" s="12">
        <v>0.54814934834415585</v>
      </c>
    </row>
    <row r="36" spans="1:3" x14ac:dyDescent="0.25">
      <c r="A36" s="1">
        <v>32</v>
      </c>
      <c r="B36" s="2">
        <v>1.0600000000000005</v>
      </c>
      <c r="C36" s="12">
        <v>0.55063123009841886</v>
      </c>
    </row>
    <row r="37" spans="1:3" x14ac:dyDescent="0.25">
      <c r="A37" s="1">
        <v>33</v>
      </c>
      <c r="B37" s="2">
        <v>1.1000000000000005</v>
      </c>
      <c r="C37" s="12">
        <v>0.55295320269094661</v>
      </c>
    </row>
    <row r="38" spans="1:3" x14ac:dyDescent="0.25">
      <c r="A38" s="1">
        <v>34</v>
      </c>
      <c r="B38" s="2">
        <v>1.1400000000000006</v>
      </c>
      <c r="C38" s="12">
        <v>0.55508735954637967</v>
      </c>
    </row>
    <row r="39" spans="1:3" x14ac:dyDescent="0.25">
      <c r="A39" s="1">
        <v>35</v>
      </c>
      <c r="B39" s="2">
        <v>1.1448437500000006</v>
      </c>
      <c r="C39" s="12">
        <v>0.55533833677984668</v>
      </c>
    </row>
    <row r="40" spans="1:3" x14ac:dyDescent="0.25">
      <c r="A40" s="1">
        <v>36</v>
      </c>
      <c r="B40" s="2">
        <v>1.1800000000000006</v>
      </c>
      <c r="C40" s="12">
        <v>0.55711613958561312</v>
      </c>
    </row>
    <row r="41" spans="1:3" x14ac:dyDescent="0.25">
      <c r="A41" s="1">
        <v>37</v>
      </c>
      <c r="B41" s="2">
        <v>1.2200000000000006</v>
      </c>
      <c r="C41" s="12">
        <v>0.55903354469402267</v>
      </c>
    </row>
    <row r="42" spans="1:3" x14ac:dyDescent="0.25">
      <c r="A42" s="1">
        <v>38</v>
      </c>
      <c r="B42" s="2">
        <v>1.2600000000000007</v>
      </c>
      <c r="C42" s="12">
        <v>0.56091515758983701</v>
      </c>
    </row>
    <row r="43" spans="1:3" x14ac:dyDescent="0.25">
      <c r="A43" s="1">
        <v>39</v>
      </c>
      <c r="B43" s="2">
        <v>1.2672916666666671</v>
      </c>
      <c r="C43" s="12">
        <v>0.56126115198991111</v>
      </c>
    </row>
    <row r="44" spans="1:3" x14ac:dyDescent="0.25">
      <c r="A44" s="1">
        <v>40</v>
      </c>
      <c r="B44" s="2">
        <v>1.2822916666666668</v>
      </c>
      <c r="C44" s="12">
        <v>0.56186619317705599</v>
      </c>
    </row>
    <row r="45" spans="1:3" x14ac:dyDescent="0.25">
      <c r="A45" s="1">
        <v>41</v>
      </c>
      <c r="B45" s="2">
        <v>1.3000000000000007</v>
      </c>
      <c r="C45" s="12">
        <v>0.56269162125513128</v>
      </c>
    </row>
    <row r="46" spans="1:3" x14ac:dyDescent="0.25">
      <c r="A46" s="1">
        <v>42</v>
      </c>
      <c r="B46" s="2">
        <v>1.3151041666666674</v>
      </c>
      <c r="C46" s="12">
        <v>0.56331497171967715</v>
      </c>
    </row>
    <row r="47" spans="1:3" x14ac:dyDescent="0.25">
      <c r="A47" s="1">
        <v>43</v>
      </c>
      <c r="B47" s="2">
        <v>1.3400000000000007</v>
      </c>
      <c r="C47" s="12">
        <v>0.56438747299187131</v>
      </c>
    </row>
    <row r="48" spans="1:3" x14ac:dyDescent="0.25">
      <c r="A48" s="1">
        <v>44</v>
      </c>
      <c r="B48" s="2">
        <v>1.3800000000000008</v>
      </c>
      <c r="C48" s="12">
        <v>0.5660457469393112</v>
      </c>
    </row>
    <row r="49" spans="1:3" x14ac:dyDescent="0.25">
      <c r="A49" s="1">
        <v>45</v>
      </c>
      <c r="B49" s="2">
        <v>1.4200000000000008</v>
      </c>
      <c r="C49" s="12">
        <v>0.56764889948186292</v>
      </c>
    </row>
    <row r="50" spans="1:3" x14ac:dyDescent="0.25">
      <c r="A50" s="1">
        <v>46</v>
      </c>
      <c r="B50" s="2">
        <v>1.4379166666666678</v>
      </c>
      <c r="C50" s="12">
        <v>0.56842191727090874</v>
      </c>
    </row>
    <row r="51" spans="1:3" x14ac:dyDescent="0.25">
      <c r="A51" s="1">
        <v>47</v>
      </c>
      <c r="B51" s="2">
        <v>1.4600000000000009</v>
      </c>
      <c r="C51" s="12">
        <v>0.56927670604227332</v>
      </c>
    </row>
    <row r="52" spans="1:3" x14ac:dyDescent="0.25">
      <c r="A52" s="1">
        <v>48</v>
      </c>
      <c r="B52" s="2">
        <v>1.5000000000000009</v>
      </c>
      <c r="C52" s="12">
        <v>0.57261393841554364</v>
      </c>
    </row>
    <row r="53" spans="1:3" x14ac:dyDescent="0.25">
      <c r="A53" s="1">
        <v>49</v>
      </c>
      <c r="B53" s="2">
        <v>1.5400000000000009</v>
      </c>
      <c r="C53" s="12">
        <v>0.5781520444227799</v>
      </c>
    </row>
    <row r="54" spans="1:3" x14ac:dyDescent="0.25">
      <c r="A54" s="1">
        <v>50</v>
      </c>
      <c r="B54" s="2">
        <v>1.580000000000001</v>
      </c>
      <c r="C54" s="12">
        <v>0.58495800945351473</v>
      </c>
    </row>
    <row r="55" spans="1:3" x14ac:dyDescent="0.25">
      <c r="A55" s="1">
        <v>51</v>
      </c>
      <c r="B55" s="2">
        <v>1.620000000000001</v>
      </c>
      <c r="C55" s="12">
        <v>0.59156672872033145</v>
      </c>
    </row>
    <row r="56" spans="1:3" x14ac:dyDescent="0.25">
      <c r="A56" s="1">
        <v>52</v>
      </c>
      <c r="B56" s="2">
        <v>1.660000000000001</v>
      </c>
      <c r="C56" s="12">
        <v>0.59859756714743273</v>
      </c>
    </row>
    <row r="57" spans="1:3" x14ac:dyDescent="0.25">
      <c r="A57" s="1">
        <v>53</v>
      </c>
      <c r="B57" s="2">
        <v>1.7000000000000011</v>
      </c>
      <c r="C57" s="12">
        <v>0.60597792010397011</v>
      </c>
    </row>
    <row r="58" spans="1:3" x14ac:dyDescent="0.25">
      <c r="A58" s="1">
        <v>54</v>
      </c>
      <c r="B58" s="2">
        <v>1.7400000000000011</v>
      </c>
      <c r="C58" s="12">
        <v>0.61284279196299385</v>
      </c>
    </row>
    <row r="59" spans="1:3" x14ac:dyDescent="0.25">
      <c r="A59" s="1">
        <v>55</v>
      </c>
      <c r="B59" s="2">
        <v>1.7734375000000009</v>
      </c>
      <c r="C59" s="12">
        <v>0.6186047721392679</v>
      </c>
    </row>
    <row r="60" spans="1:3" x14ac:dyDescent="0.25">
      <c r="A60" s="1">
        <v>56</v>
      </c>
      <c r="B60" s="2">
        <v>1.7800000000000011</v>
      </c>
      <c r="C60" s="12">
        <v>0.61948630125326709</v>
      </c>
    </row>
    <row r="61" spans="1:3" x14ac:dyDescent="0.25">
      <c r="A61" s="1">
        <v>57</v>
      </c>
      <c r="B61" s="2">
        <v>1.8200000000000012</v>
      </c>
      <c r="C61" s="12">
        <v>0.62646958930025698</v>
      </c>
    </row>
    <row r="62" spans="1:3" x14ac:dyDescent="0.25">
      <c r="A62" s="1">
        <v>58</v>
      </c>
      <c r="B62" s="2">
        <v>1.8600000000000012</v>
      </c>
      <c r="C62" s="12">
        <v>0.63323233887837516</v>
      </c>
    </row>
    <row r="63" spans="1:3" x14ac:dyDescent="0.25">
      <c r="A63" s="1">
        <v>59</v>
      </c>
      <c r="B63" s="2">
        <v>1.9000000000000012</v>
      </c>
      <c r="C63" s="12">
        <v>0.63974164351124796</v>
      </c>
    </row>
    <row r="64" spans="1:3" x14ac:dyDescent="0.25">
      <c r="A64" s="1">
        <v>60</v>
      </c>
      <c r="B64" s="2">
        <v>1.9400000000000013</v>
      </c>
      <c r="C64" s="12">
        <v>0.64605299952007289</v>
      </c>
    </row>
    <row r="65" spans="1:3" x14ac:dyDescent="0.25">
      <c r="A65" s="1">
        <v>61</v>
      </c>
      <c r="B65" s="2">
        <v>1.9800000000000013</v>
      </c>
      <c r="C65" s="12">
        <v>0.65210054439802478</v>
      </c>
    </row>
    <row r="66" spans="1:3" x14ac:dyDescent="0.25">
      <c r="A66" s="1">
        <v>62</v>
      </c>
      <c r="B66" s="2">
        <v>1.9821875000000013</v>
      </c>
      <c r="C66" s="12">
        <v>0.6524497447944505</v>
      </c>
    </row>
    <row r="67" spans="1:3" x14ac:dyDescent="0.25">
      <c r="A67" s="1">
        <v>63</v>
      </c>
      <c r="B67" s="2">
        <v>2.0200000000000014</v>
      </c>
      <c r="C67" s="12">
        <v>0.65294468616190782</v>
      </c>
    </row>
    <row r="68" spans="1:3" x14ac:dyDescent="0.25">
      <c r="A68" s="1">
        <v>64</v>
      </c>
      <c r="B68" s="2">
        <v>2.0600000000000014</v>
      </c>
      <c r="C68" s="12">
        <v>0.65328402988711476</v>
      </c>
    </row>
    <row r="69" spans="1:3" x14ac:dyDescent="0.25">
      <c r="A69" s="1">
        <v>65</v>
      </c>
      <c r="B69" s="2">
        <v>2.1000000000000014</v>
      </c>
      <c r="C69" s="12">
        <v>0.65371572903931452</v>
      </c>
    </row>
    <row r="70" spans="1:3" x14ac:dyDescent="0.25">
      <c r="A70" s="1">
        <v>66</v>
      </c>
      <c r="B70" s="2">
        <v>2.1400000000000015</v>
      </c>
      <c r="C70" s="12">
        <v>0.65316852574521345</v>
      </c>
    </row>
    <row r="71" spans="1:3" x14ac:dyDescent="0.25">
      <c r="A71" s="1">
        <v>67</v>
      </c>
      <c r="B71" s="2">
        <v>2.1450000000000014</v>
      </c>
      <c r="C71" s="12">
        <v>0.65386581051635106</v>
      </c>
    </row>
    <row r="72" spans="1:3" x14ac:dyDescent="0.25">
      <c r="A72" s="1">
        <v>68</v>
      </c>
      <c r="B72" s="2">
        <v>2.1800000000000015</v>
      </c>
      <c r="C72" s="12">
        <v>0.64846675480012284</v>
      </c>
    </row>
    <row r="73" spans="1:3" x14ac:dyDescent="0.25">
      <c r="A73" s="1">
        <v>69</v>
      </c>
      <c r="B73" s="2">
        <v>2.1800000000000015</v>
      </c>
      <c r="C73" s="12">
        <v>0.64846675480012284</v>
      </c>
    </row>
    <row r="74" spans="1:3" x14ac:dyDescent="0.25">
      <c r="A74" s="1">
        <v>70</v>
      </c>
      <c r="B74" s="2">
        <v>2.2200000000000015</v>
      </c>
      <c r="C74" s="12">
        <v>0.65161554173454583</v>
      </c>
    </row>
    <row r="75" spans="1:3" x14ac:dyDescent="0.25">
      <c r="A75" s="1">
        <v>71</v>
      </c>
      <c r="B75" s="2">
        <v>2.2600000000000016</v>
      </c>
      <c r="C75" s="12">
        <v>0.65060427689601885</v>
      </c>
    </row>
    <row r="76" spans="1:3" x14ac:dyDescent="0.25">
      <c r="A76" s="1">
        <v>72</v>
      </c>
      <c r="B76" s="2">
        <v>2.2746614583333349</v>
      </c>
      <c r="C76" s="12">
        <v>0.65008253880479461</v>
      </c>
    </row>
    <row r="77" spans="1:3" x14ac:dyDescent="0.25">
      <c r="A77" s="1">
        <v>73</v>
      </c>
      <c r="B77" s="2">
        <v>2.3000000000000016</v>
      </c>
      <c r="C77" s="12">
        <v>0.64283955578479213</v>
      </c>
    </row>
    <row r="78" spans="1:3" x14ac:dyDescent="0.25">
      <c r="A78" s="1">
        <v>74</v>
      </c>
      <c r="B78" s="2">
        <v>2.3075000000000014</v>
      </c>
      <c r="C78" s="12">
        <v>0.6439859318064991</v>
      </c>
    </row>
    <row r="79" spans="1:3" x14ac:dyDescent="0.25">
      <c r="A79" s="1">
        <v>75</v>
      </c>
      <c r="B79" s="2">
        <v>2.3400000000000016</v>
      </c>
      <c r="C79" s="12">
        <v>0.64641446679306647</v>
      </c>
    </row>
    <row r="80" spans="1:3" x14ac:dyDescent="0.25">
      <c r="A80" s="1">
        <v>76</v>
      </c>
      <c r="B80" s="2">
        <v>2.3630468750000024</v>
      </c>
      <c r="C80" s="12">
        <v>0.64254378688356517</v>
      </c>
    </row>
    <row r="81" spans="1:3" x14ac:dyDescent="0.25">
      <c r="A81" s="1">
        <v>77</v>
      </c>
      <c r="B81" s="2">
        <v>2.3800000000000017</v>
      </c>
      <c r="C81" s="12">
        <v>0.647251983451265</v>
      </c>
    </row>
    <row r="82" spans="1:3" x14ac:dyDescent="0.25">
      <c r="A82" s="1">
        <v>78</v>
      </c>
      <c r="B82" s="2">
        <v>2.4200000000000017</v>
      </c>
      <c r="C82" s="12">
        <v>0.63973985321574123</v>
      </c>
    </row>
    <row r="83" spans="1:3" x14ac:dyDescent="0.25">
      <c r="A83" s="1">
        <v>79</v>
      </c>
      <c r="B83" s="2">
        <v>2.4600000000000017</v>
      </c>
      <c r="C83" s="12">
        <v>0.6397466147172699</v>
      </c>
    </row>
    <row r="84" spans="1:3" x14ac:dyDescent="0.25">
      <c r="A84" s="1">
        <v>80</v>
      </c>
      <c r="B84" s="2">
        <v>2.5000000000000018</v>
      </c>
      <c r="C84" s="12">
        <v>0.64272601986736611</v>
      </c>
    </row>
    <row r="85" spans="1:3" x14ac:dyDescent="0.25">
      <c r="A85" s="1">
        <v>81</v>
      </c>
      <c r="B85" s="2">
        <v>2.5400000000000018</v>
      </c>
      <c r="C85" s="12">
        <v>0.63683760982821458</v>
      </c>
    </row>
    <row r="86" spans="1:3" x14ac:dyDescent="0.25">
      <c r="A86" s="1">
        <v>82</v>
      </c>
      <c r="B86" s="2">
        <v>2.5443750000000023</v>
      </c>
      <c r="C86" s="12">
        <v>0.63802155995895793</v>
      </c>
    </row>
    <row r="87" spans="1:3" x14ac:dyDescent="0.25">
      <c r="A87" s="1">
        <v>83</v>
      </c>
      <c r="B87" s="2">
        <v>2.5800000000000018</v>
      </c>
      <c r="C87" s="12">
        <v>0.6346008621753737</v>
      </c>
    </row>
    <row r="88" spans="1:3" x14ac:dyDescent="0.25">
      <c r="A88" s="1">
        <v>84</v>
      </c>
      <c r="B88" s="2">
        <v>2.6200000000000019</v>
      </c>
      <c r="C88" s="12">
        <v>0.63805919178525461</v>
      </c>
    </row>
    <row r="89" spans="1:3" x14ac:dyDescent="0.25">
      <c r="A89" s="1">
        <v>85</v>
      </c>
      <c r="B89" s="2">
        <v>2.6250000000000018</v>
      </c>
      <c r="C89" s="12">
        <v>0.63707729400094204</v>
      </c>
    </row>
    <row r="90" spans="1:3" x14ac:dyDescent="0.25">
      <c r="A90" s="1">
        <v>86</v>
      </c>
      <c r="B90" s="2">
        <v>2.6600000000000019</v>
      </c>
      <c r="C90" s="12">
        <v>0.63386669742337354</v>
      </c>
    </row>
    <row r="91" spans="1:3" x14ac:dyDescent="0.25">
      <c r="A91" s="1">
        <v>87</v>
      </c>
      <c r="B91" s="2">
        <v>2.700000000000002</v>
      </c>
      <c r="C91" s="12">
        <v>0.6292847079907008</v>
      </c>
    </row>
    <row r="92" spans="1:3" x14ac:dyDescent="0.25">
      <c r="A92" s="1">
        <v>88</v>
      </c>
      <c r="B92" s="2">
        <v>2.7275000000000014</v>
      </c>
      <c r="C92" s="12">
        <v>0.63519604198425894</v>
      </c>
    </row>
    <row r="93" spans="1:3" x14ac:dyDescent="0.25">
      <c r="A93" s="1">
        <v>89</v>
      </c>
      <c r="B93" s="2">
        <v>2.740000000000002</v>
      </c>
      <c r="C93" s="12">
        <v>0.63416667163074625</v>
      </c>
    </row>
    <row r="94" spans="1:3" x14ac:dyDescent="0.25">
      <c r="A94" s="1">
        <v>90</v>
      </c>
      <c r="B94" s="2">
        <v>2.7700000000000014</v>
      </c>
      <c r="C94" s="12">
        <v>0.62825854451356122</v>
      </c>
    </row>
    <row r="95" spans="1:3" x14ac:dyDescent="0.25">
      <c r="A95" s="1">
        <v>91</v>
      </c>
      <c r="B95" s="2">
        <v>2.780000000000002</v>
      </c>
      <c r="C95" s="12">
        <v>0.63205791539096778</v>
      </c>
    </row>
    <row r="96" spans="1:3" x14ac:dyDescent="0.25">
      <c r="A96" s="1">
        <v>92</v>
      </c>
      <c r="B96" s="2">
        <v>2.8200000000000021</v>
      </c>
      <c r="C96" s="12">
        <v>0.62368542793105641</v>
      </c>
    </row>
    <row r="97" spans="1:3" x14ac:dyDescent="0.25">
      <c r="A97" s="1">
        <v>93</v>
      </c>
      <c r="B97" s="2">
        <v>2.8300000000000018</v>
      </c>
      <c r="C97" s="12">
        <v>0.62636294250949043</v>
      </c>
    </row>
    <row r="98" spans="1:3" x14ac:dyDescent="0.25">
      <c r="A98" s="1">
        <v>94</v>
      </c>
      <c r="B98" s="2">
        <v>2.8600000000000021</v>
      </c>
      <c r="C98" s="12">
        <v>0.62812821596359891</v>
      </c>
    </row>
    <row r="99" spans="1:3" x14ac:dyDescent="0.25">
      <c r="A99" s="1">
        <v>95</v>
      </c>
      <c r="B99" s="2">
        <v>2.9000000000000021</v>
      </c>
      <c r="C99" s="12">
        <v>0.6265963508777983</v>
      </c>
    </row>
    <row r="100" spans="1:3" x14ac:dyDescent="0.25">
      <c r="A100" s="1">
        <v>96</v>
      </c>
      <c r="B100" s="2">
        <v>2.9400000000000022</v>
      </c>
      <c r="C100" s="12">
        <v>0.6230229259760961</v>
      </c>
    </row>
    <row r="101" spans="1:3" x14ac:dyDescent="0.25">
      <c r="A101" s="1">
        <v>97</v>
      </c>
      <c r="B101" s="2">
        <v>2.9400000000000022</v>
      </c>
      <c r="C101" s="12">
        <v>0.6230229259760961</v>
      </c>
    </row>
    <row r="102" spans="1:3" x14ac:dyDescent="0.25">
      <c r="A102" s="1">
        <v>98</v>
      </c>
      <c r="B102" s="2">
        <v>2.9800000000000022</v>
      </c>
      <c r="C102" s="12">
        <v>0.6200858044012223</v>
      </c>
    </row>
    <row r="103" spans="1:3" x14ac:dyDescent="0.25">
      <c r="A103" s="1">
        <v>99</v>
      </c>
      <c r="B103" s="2">
        <v>3.0200000000000022</v>
      </c>
      <c r="C103" s="12">
        <v>0.62479486890924352</v>
      </c>
    </row>
    <row r="104" spans="1:3" x14ac:dyDescent="0.25">
      <c r="A104" s="1">
        <v>100</v>
      </c>
      <c r="B104" s="2">
        <v>3.0206250000000021</v>
      </c>
      <c r="C104" s="12">
        <v>0.62462964964717549</v>
      </c>
    </row>
    <row r="105" spans="1:3" x14ac:dyDescent="0.25">
      <c r="A105" s="1">
        <v>101</v>
      </c>
      <c r="B105" s="2">
        <v>3.0600000000000023</v>
      </c>
      <c r="C105" s="12">
        <v>0.61973126246926991</v>
      </c>
    </row>
    <row r="106" spans="1:3" x14ac:dyDescent="0.25">
      <c r="A106" s="1">
        <v>102</v>
      </c>
      <c r="B106" s="2">
        <v>3.1000000000000023</v>
      </c>
      <c r="C106" s="12">
        <v>0.61696435667111926</v>
      </c>
    </row>
    <row r="107" spans="1:3" x14ac:dyDescent="0.25">
      <c r="A107" s="1">
        <v>103</v>
      </c>
      <c r="B107" s="2">
        <v>3.1400000000000023</v>
      </c>
      <c r="C107" s="12">
        <v>0.61705991448395892</v>
      </c>
    </row>
    <row r="108" spans="1:3" x14ac:dyDescent="0.25">
      <c r="A108" s="1">
        <v>104</v>
      </c>
      <c r="B108" s="2">
        <v>3.1800000000000024</v>
      </c>
      <c r="C108" s="12">
        <v>0.61632788457951448</v>
      </c>
    </row>
    <row r="109" spans="1:3" x14ac:dyDescent="0.25">
      <c r="A109" s="1">
        <v>105</v>
      </c>
      <c r="B109" s="2">
        <v>3.2200000000000024</v>
      </c>
      <c r="C109" s="12">
        <v>0.61279341278002519</v>
      </c>
    </row>
    <row r="110" spans="1:3" x14ac:dyDescent="0.25">
      <c r="A110" s="1">
        <v>106</v>
      </c>
      <c r="B110" s="2">
        <v>3.2600000000000025</v>
      </c>
      <c r="C110" s="12">
        <v>0.61204341771498783</v>
      </c>
    </row>
    <row r="111" spans="1:3" x14ac:dyDescent="0.25">
      <c r="A111" s="1">
        <v>107</v>
      </c>
      <c r="B111" s="2">
        <v>3.3000000000000025</v>
      </c>
      <c r="C111" s="12">
        <v>0.6127431129154185</v>
      </c>
    </row>
    <row r="112" spans="1:3" x14ac:dyDescent="0.25">
      <c r="A112" s="1">
        <v>108</v>
      </c>
      <c r="B112" s="2">
        <v>3.3400000000000025</v>
      </c>
      <c r="C112" s="12">
        <v>0.61070034045883215</v>
      </c>
    </row>
    <row r="113" spans="1:3" x14ac:dyDescent="0.25">
      <c r="A113" s="1">
        <v>109</v>
      </c>
      <c r="B113" s="2">
        <v>3.3800000000000026</v>
      </c>
      <c r="C113" s="12">
        <v>0.60831314552807625</v>
      </c>
    </row>
    <row r="114" spans="1:3" x14ac:dyDescent="0.25">
      <c r="A114" s="1">
        <v>110</v>
      </c>
      <c r="B114" s="2">
        <v>3.4200000000000026</v>
      </c>
      <c r="C114" s="12">
        <v>0.60833897490839806</v>
      </c>
    </row>
    <row r="115" spans="1:3" x14ac:dyDescent="0.25">
      <c r="A115" s="1">
        <v>111</v>
      </c>
      <c r="B115" s="2">
        <v>3.4600000000000026</v>
      </c>
      <c r="C115" s="12">
        <v>0.60777644157807675</v>
      </c>
    </row>
    <row r="116" spans="1:3" x14ac:dyDescent="0.25">
      <c r="A116" s="1">
        <v>112</v>
      </c>
      <c r="B116" s="2">
        <v>3.5000000000000027</v>
      </c>
      <c r="C116" s="12">
        <v>0.60429901387061169</v>
      </c>
    </row>
    <row r="117" spans="1:3" x14ac:dyDescent="0.25">
      <c r="A117" s="1">
        <v>113</v>
      </c>
      <c r="B117" s="2">
        <v>3.5400000000000027</v>
      </c>
      <c r="C117" s="12">
        <v>0.60426257198446764</v>
      </c>
    </row>
    <row r="118" spans="1:3" x14ac:dyDescent="0.25">
      <c r="A118" s="1">
        <v>114</v>
      </c>
      <c r="B118" s="2">
        <v>3.5800000000000027</v>
      </c>
      <c r="C118" s="12">
        <v>0.604210733830994</v>
      </c>
    </row>
    <row r="119" spans="1:3" x14ac:dyDescent="0.25">
      <c r="A119" s="1">
        <v>115</v>
      </c>
      <c r="B119" s="2">
        <v>3.6200000000000028</v>
      </c>
      <c r="C119" s="12">
        <v>0.60163214105510177</v>
      </c>
    </row>
    <row r="120" spans="1:3" x14ac:dyDescent="0.25">
      <c r="A120" s="1">
        <v>116</v>
      </c>
      <c r="B120" s="2">
        <v>3.6600000000000028</v>
      </c>
      <c r="C120" s="12">
        <v>0.59989623928906155</v>
      </c>
    </row>
    <row r="121" spans="1:3" x14ac:dyDescent="0.25">
      <c r="A121" s="1">
        <v>117</v>
      </c>
      <c r="B121" s="2">
        <v>3.6850000000000023</v>
      </c>
      <c r="C121" s="12">
        <v>0.60086228540397468</v>
      </c>
    </row>
    <row r="122" spans="1:3" x14ac:dyDescent="0.25">
      <c r="A122" s="1">
        <v>118</v>
      </c>
      <c r="B122" s="2">
        <v>3.7000000000000028</v>
      </c>
      <c r="C122" s="12">
        <v>0.60142097549001028</v>
      </c>
    </row>
    <row r="123" spans="1:3" x14ac:dyDescent="0.25">
      <c r="A123" s="1">
        <v>119</v>
      </c>
      <c r="B123" s="2">
        <v>3.7400000000000029</v>
      </c>
      <c r="C123" s="12">
        <v>0.59808041507061516</v>
      </c>
    </row>
    <row r="124" spans="1:3" x14ac:dyDescent="0.25">
      <c r="A124" s="1">
        <v>120</v>
      </c>
      <c r="B124" s="2">
        <v>3.7800000000000029</v>
      </c>
      <c r="C124" s="12">
        <v>0.59569730092386708</v>
      </c>
    </row>
    <row r="125" spans="1:3" x14ac:dyDescent="0.25">
      <c r="A125" s="1">
        <v>121</v>
      </c>
      <c r="B125" s="2">
        <v>3.8200000000000029</v>
      </c>
      <c r="C125" s="12">
        <v>0.5974088981367377</v>
      </c>
    </row>
    <row r="126" spans="1:3" x14ac:dyDescent="0.25">
      <c r="A126" s="1">
        <v>122</v>
      </c>
      <c r="B126" s="2">
        <v>3.8550000000000022</v>
      </c>
      <c r="C126" s="12">
        <v>0.59575250358382492</v>
      </c>
    </row>
    <row r="127" spans="1:3" x14ac:dyDescent="0.25">
      <c r="A127" s="1">
        <v>123</v>
      </c>
      <c r="B127" s="2">
        <v>3.860000000000003</v>
      </c>
      <c r="C127" s="12">
        <v>0.59650578319961711</v>
      </c>
    </row>
    <row r="128" spans="1:3" x14ac:dyDescent="0.25">
      <c r="A128" s="1">
        <v>124</v>
      </c>
      <c r="B128" s="2">
        <v>3.900000000000003</v>
      </c>
      <c r="C128" s="12">
        <v>0.5927191781151101</v>
      </c>
    </row>
    <row r="129" spans="1:3" x14ac:dyDescent="0.25">
      <c r="A129" s="1">
        <v>125</v>
      </c>
      <c r="B129" s="2">
        <v>3.9400000000000031</v>
      </c>
      <c r="C129" s="12">
        <v>0.5930897966452563</v>
      </c>
    </row>
    <row r="130" spans="1:3" x14ac:dyDescent="0.25">
      <c r="A130" s="1">
        <v>126</v>
      </c>
      <c r="B130" s="2">
        <v>3.9625000000000026</v>
      </c>
      <c r="C130" s="12">
        <v>0.59218819693974778</v>
      </c>
    </row>
    <row r="131" spans="1:3" x14ac:dyDescent="0.25">
      <c r="A131" s="1">
        <v>127</v>
      </c>
      <c r="B131" s="2">
        <v>3.9800000000000031</v>
      </c>
      <c r="C131" s="12">
        <v>0.59330356305771448</v>
      </c>
    </row>
    <row r="132" spans="1:3" x14ac:dyDescent="0.25">
      <c r="A132" s="1">
        <v>128</v>
      </c>
      <c r="B132" s="2">
        <v>4.0200000000000031</v>
      </c>
      <c r="C132" s="12">
        <v>0.58986432245088094</v>
      </c>
    </row>
    <row r="133" spans="1:3" x14ac:dyDescent="0.25">
      <c r="A133" s="1">
        <v>129</v>
      </c>
      <c r="B133" s="2">
        <v>4.0600000000000032</v>
      </c>
      <c r="C133" s="12">
        <v>0.58837314723529288</v>
      </c>
    </row>
    <row r="134" spans="1:3" x14ac:dyDescent="0.25">
      <c r="A134" s="1">
        <v>130</v>
      </c>
      <c r="B134" s="2">
        <v>4.0800000000000063</v>
      </c>
      <c r="C134" s="12">
        <v>0.58744847122416322</v>
      </c>
    </row>
    <row r="135" spans="1:3" x14ac:dyDescent="0.25">
      <c r="A135" s="1">
        <v>131</v>
      </c>
      <c r="B135" s="2">
        <v>4.1000000000000032</v>
      </c>
      <c r="C135" s="12">
        <v>0.59375218696039544</v>
      </c>
    </row>
    <row r="136" spans="1:3" x14ac:dyDescent="0.25">
      <c r="A136" s="1">
        <v>132</v>
      </c>
      <c r="B136" s="2">
        <v>4.1025000000000036</v>
      </c>
      <c r="C136" s="12">
        <v>0.5935676060634526</v>
      </c>
    </row>
    <row r="137" spans="1:3" x14ac:dyDescent="0.25">
      <c r="A137" s="1">
        <v>133</v>
      </c>
      <c r="B137" s="2">
        <v>4.1400000000000032</v>
      </c>
      <c r="C137" s="12">
        <v>0.58671267781643421</v>
      </c>
    </row>
    <row r="138" spans="1:3" x14ac:dyDescent="0.25">
      <c r="A138" s="1">
        <v>134</v>
      </c>
      <c r="B138" s="2">
        <v>4.1400000000000032</v>
      </c>
      <c r="C138" s="12">
        <v>0.58671267781643421</v>
      </c>
    </row>
    <row r="139" spans="1:3" x14ac:dyDescent="0.25">
      <c r="A139" s="1">
        <v>135</v>
      </c>
      <c r="B139" s="2">
        <v>4.1800000000000033</v>
      </c>
      <c r="C139" s="12">
        <v>0.58460834518339322</v>
      </c>
    </row>
    <row r="140" spans="1:3" x14ac:dyDescent="0.25">
      <c r="A140" s="1">
        <v>136</v>
      </c>
      <c r="B140" s="2">
        <v>4.2000000000000046</v>
      </c>
      <c r="C140" s="12">
        <v>0.58608983969041795</v>
      </c>
    </row>
    <row r="141" spans="1:3" x14ac:dyDescent="0.25">
      <c r="A141" s="1">
        <v>137</v>
      </c>
      <c r="B141" s="2">
        <v>4.215000000000007</v>
      </c>
      <c r="C141" s="12">
        <v>0.58930992133157578</v>
      </c>
    </row>
    <row r="142" spans="1:3" x14ac:dyDescent="0.25">
      <c r="A142" s="1">
        <v>138</v>
      </c>
      <c r="B142" s="2">
        <v>4.2200000000000033</v>
      </c>
      <c r="C142" s="12">
        <v>0.58870991076409573</v>
      </c>
    </row>
    <row r="143" spans="1:3" x14ac:dyDescent="0.25">
      <c r="A143" s="1">
        <v>139</v>
      </c>
      <c r="B143" s="2">
        <v>4.2534375000000049</v>
      </c>
      <c r="C143" s="12">
        <v>0.58241734983290372</v>
      </c>
    </row>
    <row r="144" spans="1:3" x14ac:dyDescent="0.25">
      <c r="A144" s="1">
        <v>140</v>
      </c>
      <c r="B144" s="2">
        <v>4.2600000000000033</v>
      </c>
      <c r="C144" s="12">
        <v>0.58481666452389969</v>
      </c>
    </row>
    <row r="145" spans="1:3" x14ac:dyDescent="0.25">
      <c r="A145" s="1">
        <v>141</v>
      </c>
      <c r="B145" s="2">
        <v>4.3000000000000034</v>
      </c>
      <c r="C145" s="12">
        <v>0.58157236123890033</v>
      </c>
    </row>
    <row r="146" spans="1:3" x14ac:dyDescent="0.25">
      <c r="A146" s="1">
        <v>142</v>
      </c>
      <c r="B146" s="2">
        <v>4.3174218750000062</v>
      </c>
      <c r="C146" s="12">
        <v>0.58317025775662501</v>
      </c>
    </row>
    <row r="147" spans="1:3" x14ac:dyDescent="0.25">
      <c r="A147" s="1">
        <v>143</v>
      </c>
      <c r="B147" s="2">
        <v>4.3400000000000034</v>
      </c>
      <c r="C147" s="12">
        <v>0.58559954080628995</v>
      </c>
    </row>
    <row r="148" spans="1:3" x14ac:dyDescent="0.25">
      <c r="A148" s="1">
        <v>144</v>
      </c>
      <c r="B148" s="2">
        <v>4.3800000000000034</v>
      </c>
      <c r="C148" s="12">
        <v>0.583229665455543</v>
      </c>
    </row>
    <row r="149" spans="1:3" x14ac:dyDescent="0.25">
      <c r="A149" s="1">
        <v>145</v>
      </c>
      <c r="B149" s="2">
        <v>4.4200000000000035</v>
      </c>
      <c r="C149" s="12">
        <v>0.58042560201389692</v>
      </c>
    </row>
    <row r="150" spans="1:3" x14ac:dyDescent="0.25">
      <c r="A150" s="1">
        <v>146</v>
      </c>
      <c r="B150" s="2">
        <v>4.4600000000000035</v>
      </c>
      <c r="C150" s="12">
        <v>0.57951205422411078</v>
      </c>
    </row>
    <row r="151" spans="1:3" x14ac:dyDescent="0.25">
      <c r="A151" s="1">
        <v>147</v>
      </c>
      <c r="B151" s="2">
        <v>4.5000000000000036</v>
      </c>
      <c r="C151" s="12">
        <v>0.5803018714355288</v>
      </c>
    </row>
    <row r="152" spans="1:3" x14ac:dyDescent="0.25">
      <c r="A152" s="1">
        <v>148</v>
      </c>
      <c r="B152" s="2">
        <v>4.5400000000000036</v>
      </c>
      <c r="C152" s="12">
        <v>0.57853677211898913</v>
      </c>
    </row>
    <row r="153" spans="1:3" x14ac:dyDescent="0.25">
      <c r="A153" s="1">
        <v>149</v>
      </c>
      <c r="B153" s="2">
        <v>4.5800000000000036</v>
      </c>
      <c r="C153" s="12">
        <v>0.57667476736154011</v>
      </c>
    </row>
    <row r="154" spans="1:3" x14ac:dyDescent="0.25">
      <c r="A154" s="1">
        <v>150</v>
      </c>
      <c r="B154" s="2">
        <v>4.6200000000000037</v>
      </c>
      <c r="C154" s="12">
        <v>0.57694735235346595</v>
      </c>
    </row>
    <row r="155" spans="1:3" x14ac:dyDescent="0.25">
      <c r="A155" s="1">
        <v>151</v>
      </c>
      <c r="B155" s="2">
        <v>4.6600000000000037</v>
      </c>
      <c r="C155" s="12">
        <v>0.57644669084304012</v>
      </c>
    </row>
    <row r="156" spans="1:3" x14ac:dyDescent="0.25">
      <c r="A156" s="1">
        <v>152</v>
      </c>
      <c r="B156" s="2">
        <v>4.7000000000000037</v>
      </c>
      <c r="C156" s="12">
        <v>0.5732627662170644</v>
      </c>
    </row>
    <row r="157" spans="1:3" x14ac:dyDescent="0.25">
      <c r="A157" s="1">
        <v>153</v>
      </c>
      <c r="B157" s="2">
        <v>4.7400000000000038</v>
      </c>
      <c r="C157" s="12">
        <v>0.57407927016914473</v>
      </c>
    </row>
    <row r="158" spans="1:3" x14ac:dyDescent="0.25">
      <c r="A158" s="1">
        <v>154</v>
      </c>
      <c r="B158" s="2">
        <v>4.7800000000000038</v>
      </c>
      <c r="C158" s="12">
        <v>0.57397104236016216</v>
      </c>
    </row>
    <row r="159" spans="1:3" x14ac:dyDescent="0.25">
      <c r="A159" s="1">
        <v>155</v>
      </c>
      <c r="B159" s="2">
        <v>4.7950000000000044</v>
      </c>
      <c r="C159" s="12">
        <v>0.57303784860068974</v>
      </c>
    </row>
    <row r="160" spans="1:3" x14ac:dyDescent="0.25">
      <c r="A160" s="1">
        <v>156</v>
      </c>
      <c r="B160" s="2">
        <v>4.8200000000000038</v>
      </c>
      <c r="C160" s="12">
        <v>0.57163174059097865</v>
      </c>
    </row>
    <row r="161" spans="1:3" x14ac:dyDescent="0.25">
      <c r="A161" s="1">
        <v>157</v>
      </c>
      <c r="B161" s="2">
        <v>4.8300000000000054</v>
      </c>
      <c r="C161" s="12">
        <v>0.5727392440380249</v>
      </c>
    </row>
    <row r="162" spans="1:3" x14ac:dyDescent="0.25">
      <c r="A162" s="1">
        <v>158</v>
      </c>
      <c r="B162" s="2">
        <v>4.8600000000000039</v>
      </c>
      <c r="C162" s="12">
        <v>0.57082608190902884</v>
      </c>
    </row>
    <row r="163" spans="1:3" x14ac:dyDescent="0.25">
      <c r="A163" s="1">
        <v>159</v>
      </c>
      <c r="B163" s="2">
        <v>4.9000000000000039</v>
      </c>
      <c r="C163" s="12">
        <v>0.57237587528658218</v>
      </c>
    </row>
    <row r="164" spans="1:3" x14ac:dyDescent="0.25">
      <c r="A164" s="1">
        <v>160</v>
      </c>
      <c r="B164" s="2">
        <v>4.9400000000000039</v>
      </c>
      <c r="C164" s="12">
        <v>0.56970085058750164</v>
      </c>
    </row>
    <row r="165" spans="1:3" x14ac:dyDescent="0.25">
      <c r="A165" s="1">
        <v>161</v>
      </c>
      <c r="B165" s="2">
        <v>4.980000000000004</v>
      </c>
      <c r="C165" s="12">
        <v>0.56786670340397216</v>
      </c>
    </row>
    <row r="166" spans="1:3" x14ac:dyDescent="0.25">
      <c r="A166" s="1">
        <v>162</v>
      </c>
      <c r="B166" s="2">
        <v>5.0000000000000053</v>
      </c>
      <c r="C166" s="12">
        <v>0.56902907096833832</v>
      </c>
    </row>
    <row r="167" spans="1:3" x14ac:dyDescent="0.25">
      <c r="A167" s="1">
        <v>163</v>
      </c>
      <c r="B167" s="2">
        <v>5.020000000000004</v>
      </c>
      <c r="C167" s="12">
        <v>0.57013004952295088</v>
      </c>
    </row>
    <row r="168" spans="1:3" x14ac:dyDescent="0.25">
      <c r="A168" s="1">
        <v>164</v>
      </c>
      <c r="B168" s="2">
        <v>5.0350000000000064</v>
      </c>
      <c r="C168" s="12">
        <v>0.56606430579487188</v>
      </c>
    </row>
    <row r="169" spans="1:3" x14ac:dyDescent="0.25">
      <c r="A169" s="1">
        <v>165</v>
      </c>
      <c r="B169" s="2">
        <v>5.0600000000000041</v>
      </c>
      <c r="C169" s="12">
        <v>0.56829728364575638</v>
      </c>
    </row>
    <row r="170" spans="1:3" x14ac:dyDescent="0.25">
      <c r="A170" s="1">
        <v>166</v>
      </c>
      <c r="B170" s="2">
        <v>5.1000000000000041</v>
      </c>
      <c r="C170" s="12">
        <v>0.56497201235447725</v>
      </c>
    </row>
    <row r="171" spans="1:3" x14ac:dyDescent="0.25">
      <c r="A171" s="1">
        <v>167</v>
      </c>
      <c r="B171" s="2">
        <v>5.1400000000000041</v>
      </c>
      <c r="C171" s="12">
        <v>0.56593746251217125</v>
      </c>
    </row>
    <row r="172" spans="1:3" x14ac:dyDescent="0.25">
      <c r="A172" s="1">
        <v>168</v>
      </c>
      <c r="B172" s="2">
        <v>5.1708333333333378</v>
      </c>
      <c r="C172" s="12">
        <v>0.56551215003822508</v>
      </c>
    </row>
    <row r="173" spans="1:3" x14ac:dyDescent="0.25">
      <c r="A173" s="1">
        <v>169</v>
      </c>
      <c r="B173" s="2">
        <v>5.1800000000000042</v>
      </c>
      <c r="C173" s="12">
        <v>0.56705978280043734</v>
      </c>
    </row>
    <row r="174" spans="1:3" x14ac:dyDescent="0.25">
      <c r="A174" s="1">
        <v>170</v>
      </c>
      <c r="B174" s="2">
        <v>5.204791666666674</v>
      </c>
      <c r="C174" s="12">
        <v>0.5630621378231494</v>
      </c>
    </row>
    <row r="175" spans="1:3" x14ac:dyDescent="0.25">
      <c r="A175" s="1">
        <v>171</v>
      </c>
      <c r="B175" s="2">
        <v>5.2200000000000042</v>
      </c>
      <c r="C175" s="12">
        <v>0.56298035587794826</v>
      </c>
    </row>
    <row r="176" spans="1:3" x14ac:dyDescent="0.25">
      <c r="A176" s="1">
        <v>172</v>
      </c>
      <c r="B176" s="2">
        <v>5.2401041666666712</v>
      </c>
      <c r="C176" s="12">
        <v>0.56638380467265936</v>
      </c>
    </row>
    <row r="177" spans="1:3" x14ac:dyDescent="0.25">
      <c r="A177" s="1">
        <v>173</v>
      </c>
      <c r="B177" s="2">
        <v>5.2550520833333385</v>
      </c>
      <c r="C177" s="12">
        <v>0.56378379462578965</v>
      </c>
    </row>
    <row r="178" spans="1:3" x14ac:dyDescent="0.25">
      <c r="A178" s="1">
        <v>174</v>
      </c>
      <c r="B178" s="2">
        <v>5.2600000000000042</v>
      </c>
      <c r="C178" s="12">
        <v>0.5619585216564128</v>
      </c>
    </row>
    <row r="179" spans="1:3" x14ac:dyDescent="0.25">
      <c r="A179" s="1">
        <v>175</v>
      </c>
      <c r="B179" s="2">
        <v>5.2725000000000044</v>
      </c>
      <c r="C179" s="12">
        <v>0.55920919585178008</v>
      </c>
    </row>
    <row r="180" spans="1:3" x14ac:dyDescent="0.25">
      <c r="A180" s="1">
        <v>176</v>
      </c>
      <c r="B180" s="2">
        <v>5.3000000000000043</v>
      </c>
      <c r="C180" s="12">
        <v>0.56793629837760007</v>
      </c>
    </row>
    <row r="181" spans="1:3" x14ac:dyDescent="0.25">
      <c r="A181" s="1">
        <v>177</v>
      </c>
      <c r="B181" s="2">
        <v>5.3400000000000043</v>
      </c>
      <c r="C181" s="12">
        <v>0.56043145561452234</v>
      </c>
    </row>
    <row r="182" spans="1:3" x14ac:dyDescent="0.25">
      <c r="A182" s="1">
        <v>178</v>
      </c>
      <c r="B182" s="2">
        <v>5.3800000000000043</v>
      </c>
      <c r="C182" s="12">
        <v>0.56069074679284869</v>
      </c>
    </row>
    <row r="183" spans="1:3" x14ac:dyDescent="0.25">
      <c r="A183" s="1">
        <v>179</v>
      </c>
      <c r="B183" s="2">
        <v>5.4200000000000044</v>
      </c>
      <c r="C183" s="12">
        <v>0.56303519346588704</v>
      </c>
    </row>
    <row r="184" spans="1:3" x14ac:dyDescent="0.25">
      <c r="A184" s="1">
        <v>180</v>
      </c>
      <c r="B184" s="2">
        <v>5.4600000000000044</v>
      </c>
      <c r="C184" s="12">
        <v>0.56063243840877752</v>
      </c>
    </row>
    <row r="185" spans="1:3" x14ac:dyDescent="0.25">
      <c r="A185" s="1">
        <v>181</v>
      </c>
      <c r="B185" s="2">
        <v>5.5000000000000044</v>
      </c>
      <c r="C185" s="12">
        <v>0.55598958408496024</v>
      </c>
    </row>
    <row r="186" spans="1:3" x14ac:dyDescent="0.25">
      <c r="A186" s="1">
        <v>182</v>
      </c>
      <c r="B186" s="2">
        <v>5.5075000000000056</v>
      </c>
      <c r="C186" s="12">
        <v>0.55660973011697801</v>
      </c>
    </row>
    <row r="187" spans="1:3" x14ac:dyDescent="0.25">
      <c r="A187" s="1">
        <v>183</v>
      </c>
      <c r="B187" s="2">
        <v>5.5400000000000045</v>
      </c>
      <c r="C187" s="12">
        <v>0.5607251992410256</v>
      </c>
    </row>
    <row r="188" spans="1:3" x14ac:dyDescent="0.25">
      <c r="A188" s="1">
        <v>184</v>
      </c>
      <c r="B188" s="2">
        <v>5.5800000000000045</v>
      </c>
      <c r="C188" s="12">
        <v>0.55903465350826775</v>
      </c>
    </row>
    <row r="189" spans="1:3" x14ac:dyDescent="0.25">
      <c r="A189" s="1">
        <v>185</v>
      </c>
      <c r="B189" s="2">
        <v>5.617500000000005</v>
      </c>
      <c r="C189" s="12">
        <v>0.55638312230842968</v>
      </c>
    </row>
    <row r="190" spans="1:3" x14ac:dyDescent="0.25">
      <c r="A190" s="1">
        <v>186</v>
      </c>
      <c r="B190" s="2">
        <v>5.6200000000000045</v>
      </c>
      <c r="C190" s="12">
        <v>0.55646998871332121</v>
      </c>
    </row>
    <row r="191" spans="1:3" x14ac:dyDescent="0.25">
      <c r="A191" s="1">
        <v>187</v>
      </c>
      <c r="B191" s="2">
        <v>5.6600000000000046</v>
      </c>
      <c r="C191" s="12">
        <v>0.55603545770206864</v>
      </c>
    </row>
    <row r="192" spans="1:3" x14ac:dyDescent="0.25">
      <c r="A192" s="1">
        <v>188</v>
      </c>
      <c r="B192" s="2">
        <v>5.7000000000000046</v>
      </c>
      <c r="C192" s="12">
        <v>0.55744952408011783</v>
      </c>
    </row>
    <row r="193" spans="1:3" x14ac:dyDescent="0.25">
      <c r="A193" s="1">
        <v>189</v>
      </c>
      <c r="B193" s="2">
        <v>5.7400000000000047</v>
      </c>
      <c r="C193" s="12">
        <v>0.55444963769926869</v>
      </c>
    </row>
    <row r="194" spans="1:3" x14ac:dyDescent="0.25">
      <c r="A194" s="1">
        <v>190</v>
      </c>
      <c r="B194" s="2">
        <v>5.7800000000000047</v>
      </c>
      <c r="C194" s="12">
        <v>0.55270621991567181</v>
      </c>
    </row>
    <row r="195" spans="1:3" x14ac:dyDescent="0.25">
      <c r="A195" s="1">
        <v>191</v>
      </c>
      <c r="B195" s="2">
        <v>5.8200000000000047</v>
      </c>
      <c r="C195" s="12">
        <v>0.55460350120484336</v>
      </c>
    </row>
    <row r="196" spans="1:3" x14ac:dyDescent="0.25">
      <c r="A196" s="1">
        <v>192</v>
      </c>
      <c r="B196" s="2">
        <v>5.8500000000000076</v>
      </c>
      <c r="C196" s="12">
        <v>0.55128361997560604</v>
      </c>
    </row>
    <row r="197" spans="1:3" x14ac:dyDescent="0.25">
      <c r="A197" s="1">
        <v>193</v>
      </c>
      <c r="B197" s="2">
        <v>5.8600000000000048</v>
      </c>
      <c r="C197" s="12">
        <v>0.55347533026644125</v>
      </c>
    </row>
    <row r="198" spans="1:3" x14ac:dyDescent="0.25">
      <c r="A198" s="1">
        <v>194</v>
      </c>
      <c r="B198" s="2">
        <v>5.9000000000000048</v>
      </c>
      <c r="C198" s="12">
        <v>0.54999303700071511</v>
      </c>
    </row>
    <row r="199" spans="1:3" x14ac:dyDescent="0.25">
      <c r="A199" s="1">
        <v>195</v>
      </c>
      <c r="B199" s="2">
        <v>5.9225000000000065</v>
      </c>
      <c r="C199" s="12">
        <v>0.55370626109195675</v>
      </c>
    </row>
    <row r="200" spans="1:3" x14ac:dyDescent="0.25">
      <c r="A200" s="1">
        <v>196</v>
      </c>
      <c r="B200" s="2">
        <v>5.9400000000000048</v>
      </c>
      <c r="C200" s="12">
        <v>0.55230518259748451</v>
      </c>
    </row>
    <row r="201" spans="1:3" x14ac:dyDescent="0.25">
      <c r="A201" s="1">
        <v>197</v>
      </c>
      <c r="B201" s="2">
        <v>5.9800000000000049</v>
      </c>
      <c r="C201" s="12">
        <v>0.55420883619303118</v>
      </c>
    </row>
    <row r="202" spans="1:3" x14ac:dyDescent="0.25">
      <c r="A202" s="1">
        <v>198</v>
      </c>
      <c r="B202" s="2">
        <v>6.0200000000000049</v>
      </c>
      <c r="C202" s="12">
        <v>0.54839869005204922</v>
      </c>
    </row>
    <row r="203" spans="1:3" x14ac:dyDescent="0.25">
      <c r="A203" s="1">
        <v>199</v>
      </c>
      <c r="B203" s="2">
        <v>6.0225000000000053</v>
      </c>
      <c r="C203" s="12">
        <v>0.54895423642159058</v>
      </c>
    </row>
    <row r="204" spans="1:3" x14ac:dyDescent="0.25">
      <c r="A204" s="1">
        <v>200</v>
      </c>
      <c r="B204" s="2">
        <v>6.0600000000000049</v>
      </c>
      <c r="C204" s="12">
        <v>0.55014328284730141</v>
      </c>
    </row>
    <row r="205" spans="1:3" x14ac:dyDescent="0.25">
      <c r="A205" s="1">
        <v>201</v>
      </c>
      <c r="B205" s="2">
        <v>6.0885416666666705</v>
      </c>
      <c r="C205" s="12">
        <v>0.55069993569492759</v>
      </c>
    </row>
    <row r="206" spans="1:3" x14ac:dyDescent="0.25">
      <c r="A206" s="1">
        <v>202</v>
      </c>
      <c r="B206" s="2">
        <v>6.100000000000005</v>
      </c>
      <c r="C206" s="12">
        <v>0.55255466581689616</v>
      </c>
    </row>
    <row r="207" spans="1:3" x14ac:dyDescent="0.25">
      <c r="A207" s="1">
        <v>203</v>
      </c>
      <c r="B207" s="2">
        <v>6.140000000000005</v>
      </c>
      <c r="C207" s="12">
        <v>0.54850737435726515</v>
      </c>
    </row>
    <row r="208" spans="1:3" x14ac:dyDescent="0.25">
      <c r="A208" s="1">
        <v>204</v>
      </c>
      <c r="B208" s="2">
        <v>6.180000000000005</v>
      </c>
      <c r="C208" s="12">
        <v>0.54592601001267238</v>
      </c>
    </row>
    <row r="209" spans="1:3" x14ac:dyDescent="0.25">
      <c r="A209" s="1">
        <v>205</v>
      </c>
      <c r="B209" s="2">
        <v>6.1950000000000056</v>
      </c>
      <c r="C209" s="12">
        <v>0.54725000281355907</v>
      </c>
    </row>
    <row r="210" spans="1:3" x14ac:dyDescent="0.25">
      <c r="A210" s="1">
        <v>206</v>
      </c>
      <c r="B210" s="2">
        <v>6.2200000000000051</v>
      </c>
      <c r="C210" s="12">
        <v>0.55117633104681973</v>
      </c>
    </row>
    <row r="211" spans="1:3" x14ac:dyDescent="0.25">
      <c r="A211" s="1">
        <v>207</v>
      </c>
      <c r="B211" s="2">
        <v>6.2250000000000059</v>
      </c>
      <c r="C211" s="12">
        <v>0.54972456570761907</v>
      </c>
    </row>
    <row r="212" spans="1:3" x14ac:dyDescent="0.25">
      <c r="A212" s="1">
        <v>208</v>
      </c>
      <c r="B212" s="2">
        <v>6.2600000000000051</v>
      </c>
      <c r="C212" s="12">
        <v>0.54813882403089076</v>
      </c>
    </row>
    <row r="213" spans="1:3" x14ac:dyDescent="0.25">
      <c r="A213" s="1">
        <v>209</v>
      </c>
      <c r="B213" s="2">
        <v>6.3000000000000052</v>
      </c>
      <c r="C213" s="12">
        <v>0.54574628779374712</v>
      </c>
    </row>
    <row r="214" spans="1:3" x14ac:dyDescent="0.25">
      <c r="A214" s="1">
        <v>210</v>
      </c>
      <c r="B214" s="2">
        <v>6.3150000000000057</v>
      </c>
      <c r="C214" s="12">
        <v>0.54686055315537929</v>
      </c>
    </row>
    <row r="215" spans="1:3" x14ac:dyDescent="0.25">
      <c r="A215" s="1">
        <v>211</v>
      </c>
      <c r="B215" s="2">
        <v>6.3400000000000052</v>
      </c>
      <c r="C215" s="12">
        <v>0.54669932382657349</v>
      </c>
    </row>
    <row r="216" spans="1:3" x14ac:dyDescent="0.25">
      <c r="A216" s="1">
        <v>212</v>
      </c>
      <c r="B216" s="2">
        <v>6.3650000000000055</v>
      </c>
      <c r="C216" s="12">
        <v>0.54557352189516528</v>
      </c>
    </row>
    <row r="217" spans="1:3" x14ac:dyDescent="0.25">
      <c r="A217" s="1">
        <v>213</v>
      </c>
      <c r="B217" s="2">
        <v>6.3800000000000052</v>
      </c>
      <c r="C217" s="12">
        <v>0.54813881203515447</v>
      </c>
    </row>
    <row r="218" spans="1:3" x14ac:dyDescent="0.25">
      <c r="A218" s="1">
        <v>214</v>
      </c>
      <c r="B218" s="2">
        <v>6.4200000000000053</v>
      </c>
      <c r="C218" s="12">
        <v>0.54337185123666465</v>
      </c>
    </row>
    <row r="219" spans="1:3" x14ac:dyDescent="0.25">
      <c r="A219" s="1">
        <v>215</v>
      </c>
      <c r="B219" s="2">
        <v>6.4600000000000053</v>
      </c>
      <c r="C219" s="12">
        <v>0.54354052277663634</v>
      </c>
    </row>
    <row r="220" spans="1:3" x14ac:dyDescent="0.25">
      <c r="A220" s="1">
        <v>216</v>
      </c>
      <c r="B220" s="2">
        <v>6.4850000000000056</v>
      </c>
      <c r="C220" s="12">
        <v>0.54474954950851406</v>
      </c>
    </row>
    <row r="221" spans="1:3" x14ac:dyDescent="0.25">
      <c r="A221" s="1">
        <v>217</v>
      </c>
      <c r="B221" s="2">
        <v>6.5000000000000053</v>
      </c>
      <c r="C221" s="12">
        <v>0.54730072557955767</v>
      </c>
    </row>
    <row r="222" spans="1:3" x14ac:dyDescent="0.25">
      <c r="A222" s="1">
        <v>218</v>
      </c>
      <c r="B222" s="2">
        <v>6.5025000000000057</v>
      </c>
      <c r="C222" s="12">
        <v>0.54715416392058236</v>
      </c>
    </row>
    <row r="223" spans="1:3" x14ac:dyDescent="0.25">
      <c r="A223" s="1">
        <v>219</v>
      </c>
      <c r="B223" s="2">
        <v>6.5400000000000054</v>
      </c>
      <c r="C223" s="12">
        <v>0.5430752923963752</v>
      </c>
    </row>
    <row r="224" spans="1:3" x14ac:dyDescent="0.25">
      <c r="A224" s="1">
        <v>220</v>
      </c>
      <c r="B224" s="2">
        <v>6.5616666666666683</v>
      </c>
      <c r="C224" s="12">
        <v>0.54678681210800328</v>
      </c>
    </row>
    <row r="225" spans="1:3" x14ac:dyDescent="0.25">
      <c r="A225" s="1">
        <v>221</v>
      </c>
      <c r="B225" s="2">
        <v>6.5800000000000054</v>
      </c>
      <c r="C225" s="12">
        <v>0.54149242341575421</v>
      </c>
    </row>
    <row r="226" spans="1:3" x14ac:dyDescent="0.25">
      <c r="A226" s="1">
        <v>222</v>
      </c>
      <c r="B226" s="2">
        <v>6.6200000000000054</v>
      </c>
      <c r="C226" s="12">
        <v>0.54564793928408717</v>
      </c>
    </row>
    <row r="227" spans="1:3" x14ac:dyDescent="0.25">
      <c r="A227" s="1">
        <v>223</v>
      </c>
      <c r="B227" s="2">
        <v>6.6600000000000055</v>
      </c>
      <c r="C227" s="12">
        <v>0.54308071940251934</v>
      </c>
    </row>
    <row r="228" spans="1:3" x14ac:dyDescent="0.25">
      <c r="A228" s="1">
        <v>224</v>
      </c>
      <c r="B228" s="2">
        <v>6.7000000000000055</v>
      </c>
      <c r="C228" s="12">
        <v>0.53953646739924443</v>
      </c>
    </row>
    <row r="229" spans="1:3" x14ac:dyDescent="0.25">
      <c r="A229" s="1">
        <v>225</v>
      </c>
      <c r="B229" s="2">
        <v>6.7075000000000067</v>
      </c>
      <c r="C229" s="12">
        <v>0.54019939222750024</v>
      </c>
    </row>
    <row r="230" spans="1:3" x14ac:dyDescent="0.25">
      <c r="A230" s="1">
        <v>226</v>
      </c>
      <c r="B230" s="2">
        <v>6.7400000000000055</v>
      </c>
      <c r="C230" s="12">
        <v>0.54239278907215993</v>
      </c>
    </row>
    <row r="231" spans="1:3" x14ac:dyDescent="0.25">
      <c r="A231" s="1">
        <v>227</v>
      </c>
      <c r="B231" s="2">
        <v>6.7751562500000055</v>
      </c>
      <c r="C231" s="12">
        <v>0.54201440006859969</v>
      </c>
    </row>
    <row r="232" spans="1:3" x14ac:dyDescent="0.25">
      <c r="A232" s="1">
        <v>228</v>
      </c>
      <c r="B232" s="2">
        <v>6.7800000000000056</v>
      </c>
      <c r="C232" s="12">
        <v>0.54295593637414974</v>
      </c>
    </row>
    <row r="233" spans="1:3" x14ac:dyDescent="0.25">
      <c r="A233" s="1">
        <v>229</v>
      </c>
      <c r="B233" s="2">
        <v>6.8037304687500075</v>
      </c>
      <c r="C233" s="12">
        <v>0.53980155533959551</v>
      </c>
    </row>
    <row r="234" spans="1:3" x14ac:dyDescent="0.25">
      <c r="A234" s="1">
        <v>230</v>
      </c>
      <c r="B234" s="2">
        <v>6.8200000000000056</v>
      </c>
      <c r="C234" s="12">
        <v>0.53805538583511625</v>
      </c>
    </row>
    <row r="235" spans="1:3" x14ac:dyDescent="0.25">
      <c r="A235" s="1">
        <v>231</v>
      </c>
      <c r="B235" s="2">
        <v>6.8600000000000056</v>
      </c>
      <c r="C235" s="12">
        <v>0.53911491335815998</v>
      </c>
    </row>
    <row r="236" spans="1:3" x14ac:dyDescent="0.25">
      <c r="A236" s="1">
        <v>232</v>
      </c>
      <c r="B236" s="2">
        <v>6.9000000000000057</v>
      </c>
      <c r="C236" s="12">
        <v>0.54153646693281154</v>
      </c>
    </row>
    <row r="237" spans="1:3" x14ac:dyDescent="0.25">
      <c r="A237" s="1">
        <v>233</v>
      </c>
      <c r="B237" s="2">
        <v>6.9400000000000057</v>
      </c>
      <c r="C237" s="12">
        <v>0.53892971262180878</v>
      </c>
    </row>
    <row r="238" spans="1:3" x14ac:dyDescent="0.25">
      <c r="A238" s="1">
        <v>234</v>
      </c>
      <c r="B238" s="2">
        <v>6.9800000000000058</v>
      </c>
      <c r="C238" s="12">
        <v>0.53731027787864161</v>
      </c>
    </row>
    <row r="239" spans="1:3" x14ac:dyDescent="0.25">
      <c r="A239" s="1">
        <v>235</v>
      </c>
      <c r="B239" s="2">
        <v>7.0200000000000058</v>
      </c>
      <c r="C239" s="12">
        <v>0.538860016019301</v>
      </c>
    </row>
    <row r="240" spans="1:3" x14ac:dyDescent="0.25">
      <c r="A240" s="1">
        <v>236</v>
      </c>
      <c r="B240" s="2">
        <v>7.0200000000000058</v>
      </c>
      <c r="C240" s="12">
        <v>0.538860016019301</v>
      </c>
    </row>
    <row r="241" spans="1:3" x14ac:dyDescent="0.25">
      <c r="A241" s="1">
        <v>237</v>
      </c>
      <c r="B241" s="2">
        <v>7.0600000000000058</v>
      </c>
      <c r="C241" s="12">
        <v>0.53823435061996627</v>
      </c>
    </row>
    <row r="242" spans="1:3" x14ac:dyDescent="0.25">
      <c r="A242" s="1">
        <v>238</v>
      </c>
      <c r="B242" s="2">
        <v>7.0825000000000093</v>
      </c>
      <c r="C242" s="12">
        <v>0.53771271225576867</v>
      </c>
    </row>
    <row r="243" spans="1:3" x14ac:dyDescent="0.25">
      <c r="A243" s="1">
        <v>239</v>
      </c>
      <c r="B243" s="2">
        <v>7.1000000000000059</v>
      </c>
      <c r="C243" s="12">
        <v>0.53616384651557192</v>
      </c>
    </row>
    <row r="244" spans="1:3" x14ac:dyDescent="0.25">
      <c r="A244" s="1">
        <v>240</v>
      </c>
      <c r="B244" s="2">
        <v>7.1400000000000059</v>
      </c>
      <c r="C244" s="12">
        <v>0.53705583157139747</v>
      </c>
    </row>
    <row r="245" spans="1:3" x14ac:dyDescent="0.25">
      <c r="A245" s="1">
        <v>241</v>
      </c>
      <c r="B245" s="2">
        <v>7.1800000000000059</v>
      </c>
      <c r="C245" s="12">
        <v>0.53759132834518397</v>
      </c>
    </row>
    <row r="246" spans="1:3" x14ac:dyDescent="0.25">
      <c r="A246" s="1">
        <v>242</v>
      </c>
      <c r="B246" s="2">
        <v>7.1850000000000067</v>
      </c>
      <c r="C246" s="12">
        <v>0.53777364521554749</v>
      </c>
    </row>
    <row r="247" spans="1:3" x14ac:dyDescent="0.25">
      <c r="A247" s="1">
        <v>243</v>
      </c>
      <c r="B247" s="2">
        <v>7.220000000000006</v>
      </c>
      <c r="C247" s="12">
        <v>0.53546810898596098</v>
      </c>
    </row>
    <row r="248" spans="1:3" x14ac:dyDescent="0.25">
      <c r="A248" s="1">
        <v>244</v>
      </c>
      <c r="B248" s="2">
        <v>7.260000000000006</v>
      </c>
      <c r="C248" s="12">
        <v>0.53541366468693419</v>
      </c>
    </row>
    <row r="249" spans="1:3" x14ac:dyDescent="0.25">
      <c r="A249" s="1">
        <v>245</v>
      </c>
      <c r="B249" s="2">
        <v>7.300000000000006</v>
      </c>
      <c r="C249" s="12">
        <v>0.53754366311173107</v>
      </c>
    </row>
    <row r="250" spans="1:3" x14ac:dyDescent="0.25">
      <c r="A250" s="1">
        <v>246</v>
      </c>
      <c r="B250" s="2">
        <v>7.3400000000000061</v>
      </c>
      <c r="C250" s="12">
        <v>0.53486771612734441</v>
      </c>
    </row>
    <row r="251" spans="1:3" x14ac:dyDescent="0.25">
      <c r="A251" s="1">
        <v>247</v>
      </c>
      <c r="B251" s="2">
        <v>7.3800000000000061</v>
      </c>
      <c r="C251" s="12">
        <v>0.53292485737723572</v>
      </c>
    </row>
    <row r="252" spans="1:3" x14ac:dyDescent="0.25">
      <c r="A252" s="1">
        <v>248</v>
      </c>
      <c r="B252" s="2">
        <v>7.4200000000000061</v>
      </c>
      <c r="C252" s="12">
        <v>0.5348250008527905</v>
      </c>
    </row>
    <row r="253" spans="1:3" x14ac:dyDescent="0.25">
      <c r="A253" s="1">
        <v>249</v>
      </c>
      <c r="B253" s="2">
        <v>7.4250000000000069</v>
      </c>
      <c r="C253" s="12">
        <v>0.53435655539916438</v>
      </c>
    </row>
    <row r="254" spans="1:3" x14ac:dyDescent="0.25">
      <c r="A254" s="1">
        <v>250</v>
      </c>
      <c r="B254" s="2">
        <v>7.4600000000000062</v>
      </c>
      <c r="C254" s="12">
        <v>0.53446636294361738</v>
      </c>
    </row>
    <row r="255" spans="1:3" x14ac:dyDescent="0.25">
      <c r="A255" s="1">
        <v>251</v>
      </c>
      <c r="B255" s="2">
        <v>7.4927343750000075</v>
      </c>
      <c r="C255" s="12">
        <v>0.53152969732591981</v>
      </c>
    </row>
    <row r="256" spans="1:3" x14ac:dyDescent="0.25">
      <c r="A256" s="1">
        <v>252</v>
      </c>
      <c r="B256" s="2">
        <v>7.5000000000000062</v>
      </c>
      <c r="C256" s="12">
        <v>0.53053182674781407</v>
      </c>
    </row>
    <row r="257" spans="1:3" x14ac:dyDescent="0.25">
      <c r="A257" s="1">
        <v>253</v>
      </c>
      <c r="B257" s="2">
        <v>7.5400000000000063</v>
      </c>
      <c r="C257" s="12">
        <v>0.53446166128963934</v>
      </c>
    </row>
    <row r="258" spans="1:3" x14ac:dyDescent="0.25">
      <c r="A258" s="1">
        <v>254</v>
      </c>
      <c r="B258" s="2">
        <v>7.5639963107638932</v>
      </c>
      <c r="C258" s="12">
        <v>0.53142650666843394</v>
      </c>
    </row>
    <row r="259" spans="1:3" x14ac:dyDescent="0.25">
      <c r="A259" s="1">
        <v>255</v>
      </c>
      <c r="B259" s="2">
        <v>7.5800000000000063</v>
      </c>
      <c r="C259" s="12">
        <v>0.5364236251627621</v>
      </c>
    </row>
    <row r="260" spans="1:3" x14ac:dyDescent="0.25">
      <c r="A260" s="1">
        <v>256</v>
      </c>
      <c r="B260" s="2">
        <v>7.5950000000000069</v>
      </c>
      <c r="C260" s="12">
        <v>0.53478518599040392</v>
      </c>
    </row>
    <row r="261" spans="1:3" x14ac:dyDescent="0.25">
      <c r="A261" s="1">
        <v>257</v>
      </c>
      <c r="B261" s="2">
        <v>7.6200000000000063</v>
      </c>
      <c r="C261" s="12">
        <v>0.53060094234844457</v>
      </c>
    </row>
    <row r="262" spans="1:3" x14ac:dyDescent="0.25">
      <c r="A262" s="1">
        <v>258</v>
      </c>
      <c r="B262" s="2">
        <v>7.6600000000000064</v>
      </c>
      <c r="C262" s="12">
        <v>0.53170453788339689</v>
      </c>
    </row>
    <row r="263" spans="1:3" x14ac:dyDescent="0.25">
      <c r="A263" s="1">
        <v>259</v>
      </c>
      <c r="B263" s="2">
        <v>7.7000000000000064</v>
      </c>
      <c r="C263" s="12">
        <v>0.53313238536726371</v>
      </c>
    </row>
    <row r="264" spans="1:3" x14ac:dyDescent="0.25">
      <c r="A264" s="1">
        <v>260</v>
      </c>
      <c r="B264" s="2">
        <v>7.715000000000007</v>
      </c>
      <c r="C264" s="12">
        <v>0.53143832382559808</v>
      </c>
    </row>
    <row r="265" spans="1:3" x14ac:dyDescent="0.25">
      <c r="A265" s="1">
        <v>261</v>
      </c>
      <c r="B265" s="2">
        <v>7.7400000000000064</v>
      </c>
      <c r="C265" s="12">
        <v>0.53112351078684461</v>
      </c>
    </row>
    <row r="266" spans="1:3" x14ac:dyDescent="0.25">
      <c r="A266" s="1">
        <v>262</v>
      </c>
      <c r="B266" s="2">
        <v>7.7800000000000065</v>
      </c>
      <c r="C266" s="12">
        <v>0.52940968493196483</v>
      </c>
    </row>
    <row r="267" spans="1:3" x14ac:dyDescent="0.25">
      <c r="A267" s="1">
        <v>263</v>
      </c>
      <c r="B267" s="2">
        <v>7.8000000000000078</v>
      </c>
      <c r="C267" s="12">
        <v>0.53102639064328017</v>
      </c>
    </row>
    <row r="268" spans="1:3" x14ac:dyDescent="0.25">
      <c r="A268" s="1">
        <v>264</v>
      </c>
      <c r="B268" s="2">
        <v>7.8200000000000065</v>
      </c>
      <c r="C268" s="12">
        <v>0.5328760458866274</v>
      </c>
    </row>
    <row r="269" spans="1:3" x14ac:dyDescent="0.25">
      <c r="A269" s="1">
        <v>265</v>
      </c>
      <c r="B269" s="2">
        <v>7.8600000000000065</v>
      </c>
      <c r="C269" s="12">
        <v>0.53149316178746719</v>
      </c>
    </row>
    <row r="270" spans="1:3" x14ac:dyDescent="0.25">
      <c r="A270" s="1">
        <v>266</v>
      </c>
      <c r="B270" s="2">
        <v>7.9000000000000066</v>
      </c>
      <c r="C270" s="12">
        <v>0.52875702237187394</v>
      </c>
    </row>
    <row r="271" spans="1:3" x14ac:dyDescent="0.25">
      <c r="A271" s="1">
        <v>267</v>
      </c>
      <c r="B271" s="2">
        <v>7.9400000000000066</v>
      </c>
      <c r="C271" s="12">
        <v>0.53017982482106885</v>
      </c>
    </row>
    <row r="272" spans="1:3" x14ac:dyDescent="0.25">
      <c r="A272" s="1">
        <v>268</v>
      </c>
      <c r="B272" s="2">
        <v>7.9800000000000066</v>
      </c>
      <c r="C272" s="12">
        <v>0.53063957208204959</v>
      </c>
    </row>
    <row r="273" spans="1:3" x14ac:dyDescent="0.25">
      <c r="A273" s="1">
        <v>269</v>
      </c>
      <c r="B273" s="2">
        <v>8.0200000000000067</v>
      </c>
      <c r="C273" s="12">
        <v>0.52805759008386388</v>
      </c>
    </row>
    <row r="274" spans="1:3" x14ac:dyDescent="0.25">
      <c r="A274" s="1">
        <v>270</v>
      </c>
      <c r="B274" s="2">
        <v>8.0350000000000055</v>
      </c>
      <c r="C274" s="12">
        <v>0.53015723021545835</v>
      </c>
    </row>
    <row r="275" spans="1:3" x14ac:dyDescent="0.25">
      <c r="A275" s="1">
        <v>271</v>
      </c>
      <c r="B275" s="2">
        <v>8.0600000000000058</v>
      </c>
      <c r="C275" s="12">
        <v>0.52818692231405795</v>
      </c>
    </row>
    <row r="276" spans="1:3" x14ac:dyDescent="0.25">
      <c r="A276" s="1">
        <v>272</v>
      </c>
      <c r="B276" s="2">
        <v>8.100000000000005</v>
      </c>
      <c r="C276" s="12">
        <v>0.52996389873170224</v>
      </c>
    </row>
    <row r="277" spans="1:3" x14ac:dyDescent="0.25">
      <c r="A277" s="1">
        <v>273</v>
      </c>
      <c r="B277" s="2">
        <v>8.1400000000000041</v>
      </c>
      <c r="C277" s="12">
        <v>0.52799050357891542</v>
      </c>
    </row>
    <row r="278" spans="1:3" x14ac:dyDescent="0.25">
      <c r="A278" s="1">
        <v>274</v>
      </c>
      <c r="B278" s="2">
        <v>8.1425000000000036</v>
      </c>
      <c r="C278" s="12">
        <v>0.52859025486464484</v>
      </c>
    </row>
    <row r="279" spans="1:3" x14ac:dyDescent="0.25">
      <c r="A279" s="1">
        <v>275</v>
      </c>
      <c r="B279" s="2">
        <v>8.1800000000000033</v>
      </c>
      <c r="C279" s="12">
        <v>0.5263319430371366</v>
      </c>
    </row>
    <row r="280" spans="1:3" x14ac:dyDescent="0.25">
      <c r="A280" s="1">
        <v>276</v>
      </c>
      <c r="B280" s="2">
        <v>8.2200000000000024</v>
      </c>
      <c r="C280" s="12">
        <v>0.52878458843263654</v>
      </c>
    </row>
    <row r="281" spans="1:3" x14ac:dyDescent="0.25">
      <c r="A281" s="1">
        <v>277</v>
      </c>
      <c r="B281" s="2">
        <v>8.2600000000000016</v>
      </c>
      <c r="C281" s="12">
        <v>0.52836177932402939</v>
      </c>
    </row>
    <row r="282" spans="1:3" x14ac:dyDescent="0.25">
      <c r="A282" s="1">
        <v>278</v>
      </c>
      <c r="B282" s="2">
        <v>8.3000000000000007</v>
      </c>
      <c r="C282" s="12">
        <v>0.52586084644880859</v>
      </c>
    </row>
    <row r="283" spans="1:3" x14ac:dyDescent="0.25">
      <c r="A283" s="1">
        <v>279</v>
      </c>
      <c r="B283" s="2">
        <v>8.34</v>
      </c>
      <c r="C283" s="12">
        <v>0.52748395979321938</v>
      </c>
    </row>
    <row r="284" spans="1:3" x14ac:dyDescent="0.25">
      <c r="A284" s="1">
        <v>280</v>
      </c>
      <c r="B284" s="2">
        <v>8.379999999999999</v>
      </c>
      <c r="C284" s="12">
        <v>0.52821244760914132</v>
      </c>
    </row>
    <row r="285" spans="1:3" x14ac:dyDescent="0.25">
      <c r="A285" s="1">
        <v>281</v>
      </c>
      <c r="B285" s="2">
        <v>8.4199999999999982</v>
      </c>
      <c r="C285" s="12">
        <v>0.52512897308040085</v>
      </c>
    </row>
    <row r="286" spans="1:3" x14ac:dyDescent="0.25">
      <c r="A286" s="1">
        <v>282</v>
      </c>
      <c r="B286" s="2">
        <v>8.4599999999999973</v>
      </c>
      <c r="C286" s="12">
        <v>0.5258209048404856</v>
      </c>
    </row>
    <row r="287" spans="1:3" x14ac:dyDescent="0.25">
      <c r="A287" s="1">
        <v>283</v>
      </c>
      <c r="B287" s="2">
        <v>8.4999999999999964</v>
      </c>
      <c r="C287" s="12">
        <v>0.52786156892249547</v>
      </c>
    </row>
    <row r="288" spans="1:3" x14ac:dyDescent="0.25">
      <c r="A288" s="1">
        <v>284</v>
      </c>
      <c r="B288" s="2">
        <v>8.5399999999999956</v>
      </c>
      <c r="C288" s="12">
        <v>0.5255004750264165</v>
      </c>
    </row>
    <row r="289" spans="1:3" x14ac:dyDescent="0.25">
      <c r="A289" s="1">
        <v>285</v>
      </c>
      <c r="B289" s="2">
        <v>8.5799999999999947</v>
      </c>
      <c r="C289" s="12">
        <v>0.52436046439765505</v>
      </c>
    </row>
    <row r="290" spans="1:3" x14ac:dyDescent="0.25">
      <c r="A290" s="1">
        <v>286</v>
      </c>
      <c r="B290" s="2">
        <v>8.6199999999999939</v>
      </c>
      <c r="C290" s="12">
        <v>0.52665506779722993</v>
      </c>
    </row>
    <row r="291" spans="1:3" x14ac:dyDescent="0.25">
      <c r="A291" s="1">
        <v>287</v>
      </c>
      <c r="B291" s="2">
        <v>8.6549999999999923</v>
      </c>
      <c r="C291" s="12">
        <v>0.52582047509543017</v>
      </c>
    </row>
    <row r="292" spans="1:3" x14ac:dyDescent="0.25">
      <c r="A292" s="1">
        <v>288</v>
      </c>
      <c r="B292" s="2">
        <v>8.659999999999993</v>
      </c>
      <c r="C292" s="12">
        <v>0.52656860960086671</v>
      </c>
    </row>
    <row r="293" spans="1:3" x14ac:dyDescent="0.25">
      <c r="A293" s="1">
        <v>289</v>
      </c>
      <c r="B293" s="2">
        <v>8.6999999999999922</v>
      </c>
      <c r="C293" s="12">
        <v>0.52351978783033548</v>
      </c>
    </row>
    <row r="294" spans="1:3" x14ac:dyDescent="0.25">
      <c r="A294" s="1">
        <v>290</v>
      </c>
      <c r="B294" s="2">
        <v>8.7399999999999913</v>
      </c>
      <c r="C294" s="12">
        <v>0.52517212767812149</v>
      </c>
    </row>
    <row r="295" spans="1:3" x14ac:dyDescent="0.25">
      <c r="A295" s="1">
        <v>291</v>
      </c>
      <c r="B295" s="2">
        <v>8.7424999999999908</v>
      </c>
      <c r="C295" s="12">
        <v>0.52479923123282834</v>
      </c>
    </row>
    <row r="296" spans="1:3" x14ac:dyDescent="0.25">
      <c r="A296" s="1">
        <v>292</v>
      </c>
      <c r="B296" s="2">
        <v>8.7799999999999905</v>
      </c>
      <c r="C296" s="12">
        <v>0.52638194180436226</v>
      </c>
    </row>
    <row r="297" spans="1:3" x14ac:dyDescent="0.25">
      <c r="A297" s="1">
        <v>293</v>
      </c>
      <c r="B297" s="2">
        <v>8.8199999999999896</v>
      </c>
      <c r="C297" s="12">
        <v>0.52315905141969976</v>
      </c>
    </row>
    <row r="298" spans="1:3" x14ac:dyDescent="0.25">
      <c r="A298" s="1">
        <v>294</v>
      </c>
      <c r="B298" s="2">
        <v>8.8249999999999886</v>
      </c>
      <c r="C298" s="12">
        <v>0.5241193603660691</v>
      </c>
    </row>
    <row r="299" spans="1:3" x14ac:dyDescent="0.25">
      <c r="A299" s="1">
        <v>295</v>
      </c>
      <c r="B299" s="2">
        <v>8.8599999999999888</v>
      </c>
      <c r="C299" s="12">
        <v>0.52389395787425741</v>
      </c>
    </row>
    <row r="300" spans="1:3" x14ac:dyDescent="0.25">
      <c r="A300" s="1">
        <v>296</v>
      </c>
      <c r="B300" s="2">
        <v>8.8999999999999879</v>
      </c>
      <c r="C300" s="12">
        <v>0.52834913860675581</v>
      </c>
    </row>
    <row r="301" spans="1:3" x14ac:dyDescent="0.25">
      <c r="A301" s="1">
        <v>297</v>
      </c>
      <c r="B301" s="2">
        <v>8.929999999999982</v>
      </c>
      <c r="C301" s="12">
        <v>0.52150352443597137</v>
      </c>
    </row>
    <row r="302" spans="1:3" x14ac:dyDescent="0.25">
      <c r="A302" s="1">
        <v>298</v>
      </c>
      <c r="B302" s="2">
        <v>8.9399999999999871</v>
      </c>
      <c r="C302" s="12">
        <v>0.52440847067328322</v>
      </c>
    </row>
    <row r="303" spans="1:3" x14ac:dyDescent="0.25">
      <c r="A303" s="1">
        <v>299</v>
      </c>
      <c r="B303" s="2">
        <v>8.9574999999999854</v>
      </c>
      <c r="C303" s="12">
        <v>0.52800361643646565</v>
      </c>
    </row>
    <row r="304" spans="1:3" x14ac:dyDescent="0.25">
      <c r="A304" s="1">
        <v>300</v>
      </c>
      <c r="B304" s="2">
        <v>8.9799999999999862</v>
      </c>
      <c r="C304" s="12">
        <v>0.52234337456086999</v>
      </c>
    </row>
    <row r="305" spans="1:3" x14ac:dyDescent="0.25">
      <c r="A305" s="1">
        <v>301</v>
      </c>
      <c r="B305" s="2">
        <v>8.994999999999985</v>
      </c>
      <c r="C305" s="12">
        <v>0.52346220064893145</v>
      </c>
    </row>
    <row r="306" spans="1:3" x14ac:dyDescent="0.25">
      <c r="A306" s="1">
        <v>302</v>
      </c>
      <c r="B306" s="2">
        <v>9.0199999999999854</v>
      </c>
      <c r="C306" s="12">
        <v>0.52661237028861685</v>
      </c>
    </row>
    <row r="307" spans="1:3" x14ac:dyDescent="0.25">
      <c r="A307" s="1">
        <v>303</v>
      </c>
      <c r="B307" s="2">
        <v>9.0299999999999834</v>
      </c>
      <c r="C307" s="12">
        <v>0.5240894817976306</v>
      </c>
    </row>
    <row r="308" spans="1:3" x14ac:dyDescent="0.25">
      <c r="A308" s="1">
        <v>304</v>
      </c>
      <c r="B308" s="2">
        <v>9.0599999999999845</v>
      </c>
      <c r="C308" s="12">
        <v>0.52490082490688172</v>
      </c>
    </row>
    <row r="309" spans="1:3" x14ac:dyDescent="0.25">
      <c r="A309" s="1">
        <v>305</v>
      </c>
      <c r="B309" s="2">
        <v>9.0621874999999843</v>
      </c>
      <c r="C309" s="12">
        <v>0.52534212568664151</v>
      </c>
    </row>
    <row r="310" spans="1:3" x14ac:dyDescent="0.25">
      <c r="A310" s="1">
        <v>306</v>
      </c>
      <c r="B310" s="2">
        <v>9.0999999999999837</v>
      </c>
      <c r="C310" s="12">
        <v>0.5206946248095321</v>
      </c>
    </row>
    <row r="311" spans="1:3" x14ac:dyDescent="0.25">
      <c r="A311" s="1">
        <v>307</v>
      </c>
      <c r="B311" s="2">
        <v>9.1334374999999799</v>
      </c>
      <c r="C311" s="12">
        <v>0.52732351942794475</v>
      </c>
    </row>
    <row r="312" spans="1:3" x14ac:dyDescent="0.25">
      <c r="A312" s="1">
        <v>308</v>
      </c>
      <c r="B312" s="2">
        <v>9.1399999999999828</v>
      </c>
      <c r="C312" s="12">
        <v>0.5255452688098915</v>
      </c>
    </row>
    <row r="313" spans="1:3" x14ac:dyDescent="0.25">
      <c r="A313" s="1">
        <v>309</v>
      </c>
      <c r="B313" s="2">
        <v>9.165468749999981</v>
      </c>
      <c r="C313" s="12">
        <v>0.52280844703148799</v>
      </c>
    </row>
    <row r="314" spans="1:3" x14ac:dyDescent="0.25">
      <c r="A314" s="1">
        <v>310</v>
      </c>
      <c r="B314" s="2">
        <v>9.179999999999982</v>
      </c>
      <c r="C314" s="12">
        <v>0.52650404332722889</v>
      </c>
    </row>
    <row r="315" spans="1:3" x14ac:dyDescent="0.25">
      <c r="A315" s="1">
        <v>311</v>
      </c>
      <c r="B315" s="2">
        <v>9.1999218749999798</v>
      </c>
      <c r="C315" s="12">
        <v>0.52399804512704828</v>
      </c>
    </row>
    <row r="316" spans="1:3" x14ac:dyDescent="0.25">
      <c r="A316" s="1">
        <v>312</v>
      </c>
      <c r="B316" s="2">
        <v>9.2199999999999811</v>
      </c>
      <c r="C316" s="12">
        <v>0.52162745901658625</v>
      </c>
    </row>
    <row r="317" spans="1:3" x14ac:dyDescent="0.25">
      <c r="A317" s="1">
        <v>313</v>
      </c>
      <c r="B317" s="2">
        <v>9.2324999999999804</v>
      </c>
      <c r="C317" s="12">
        <v>0.52434445231200644</v>
      </c>
    </row>
    <row r="318" spans="1:3" x14ac:dyDescent="0.25">
      <c r="A318" s="1">
        <v>314</v>
      </c>
      <c r="B318" s="2">
        <v>9.2599999999999802</v>
      </c>
      <c r="C318" s="12">
        <v>0.52208719852115382</v>
      </c>
    </row>
    <row r="319" spans="1:3" x14ac:dyDescent="0.25">
      <c r="A319" s="1">
        <v>315</v>
      </c>
      <c r="B319" s="2">
        <v>9.2799999999999798</v>
      </c>
      <c r="C319" s="12">
        <v>0.52264238495744542</v>
      </c>
    </row>
    <row r="320" spans="1:3" x14ac:dyDescent="0.25">
      <c r="A320" s="1">
        <v>316</v>
      </c>
      <c r="B320" s="2">
        <v>9.2999999999999794</v>
      </c>
      <c r="C320" s="12">
        <v>0.52598287340093264</v>
      </c>
    </row>
    <row r="321" spans="1:3" x14ac:dyDescent="0.25">
      <c r="A321" s="1">
        <v>317</v>
      </c>
      <c r="B321" s="2">
        <v>9.3399999999999785</v>
      </c>
      <c r="C321" s="12">
        <v>0.52243804685406003</v>
      </c>
    </row>
    <row r="322" spans="1:3" x14ac:dyDescent="0.25">
      <c r="A322" s="1">
        <v>318</v>
      </c>
      <c r="B322" s="2">
        <v>9.3799999999999777</v>
      </c>
      <c r="C322" s="12">
        <v>0.52118171177151562</v>
      </c>
    </row>
    <row r="323" spans="1:3" x14ac:dyDescent="0.25">
      <c r="A323" s="1">
        <v>319</v>
      </c>
      <c r="B323" s="2">
        <v>9.4049999999999763</v>
      </c>
      <c r="C323" s="12">
        <v>0.52391762695615907</v>
      </c>
    </row>
    <row r="324" spans="1:3" x14ac:dyDescent="0.25">
      <c r="A324" s="1">
        <v>320</v>
      </c>
      <c r="B324" s="2">
        <v>9.4199999999999768</v>
      </c>
      <c r="C324" s="12">
        <v>0.52481363841689821</v>
      </c>
    </row>
    <row r="325" spans="1:3" x14ac:dyDescent="0.25">
      <c r="A325" s="1">
        <v>321</v>
      </c>
      <c r="B325" s="2">
        <v>9.4424999999999724</v>
      </c>
      <c r="C325" s="12">
        <v>0.51988822258271683</v>
      </c>
    </row>
    <row r="326" spans="1:3" x14ac:dyDescent="0.25">
      <c r="A326" s="1">
        <v>322</v>
      </c>
      <c r="B326" s="2">
        <v>9.459999999999976</v>
      </c>
      <c r="C326" s="12">
        <v>0.524090286213445</v>
      </c>
    </row>
    <row r="327" spans="1:3" x14ac:dyDescent="0.25">
      <c r="A327" s="1">
        <v>323</v>
      </c>
      <c r="B327" s="2">
        <v>9.4699999999999775</v>
      </c>
      <c r="C327" s="12">
        <v>0.52519261820709706</v>
      </c>
    </row>
    <row r="328" spans="1:3" x14ac:dyDescent="0.25">
      <c r="A328" s="1">
        <v>324</v>
      </c>
      <c r="B328" s="2">
        <v>9.4999999999999751</v>
      </c>
      <c r="C328" s="12">
        <v>0.52071238543350862</v>
      </c>
    </row>
    <row r="329" spans="1:3" x14ac:dyDescent="0.25">
      <c r="A329" s="1">
        <v>325</v>
      </c>
      <c r="B329" s="2">
        <v>9.5334374999999714</v>
      </c>
      <c r="C329" s="12">
        <v>0.52478814773049398</v>
      </c>
    </row>
    <row r="330" spans="1:3" x14ac:dyDescent="0.25">
      <c r="A330" s="1">
        <v>326</v>
      </c>
      <c r="B330" s="2">
        <v>9.5399999999999743</v>
      </c>
      <c r="C330" s="12">
        <v>0.52312545125870913</v>
      </c>
    </row>
    <row r="331" spans="1:3" x14ac:dyDescent="0.25">
      <c r="A331" s="1">
        <v>327</v>
      </c>
      <c r="B331" s="2">
        <v>9.5799999999999734</v>
      </c>
      <c r="C331" s="12">
        <v>0.52477590523210382</v>
      </c>
    </row>
    <row r="332" spans="1:3" x14ac:dyDescent="0.25">
      <c r="A332" s="1">
        <v>328</v>
      </c>
      <c r="B332" s="2">
        <v>9.6199999999999726</v>
      </c>
      <c r="C332" s="12">
        <v>0.52090740594414697</v>
      </c>
    </row>
    <row r="333" spans="1:3" x14ac:dyDescent="0.25">
      <c r="A333" s="1">
        <v>329</v>
      </c>
      <c r="B333" s="2">
        <v>9.6599999999999717</v>
      </c>
      <c r="C333" s="12">
        <v>0.52092109380923335</v>
      </c>
    </row>
    <row r="334" spans="1:3" x14ac:dyDescent="0.25">
      <c r="A334" s="1">
        <v>330</v>
      </c>
      <c r="B334" s="2">
        <v>9.6999999999999709</v>
      </c>
      <c r="C334" s="12">
        <v>0.52355321691946344</v>
      </c>
    </row>
    <row r="335" spans="1:3" x14ac:dyDescent="0.25">
      <c r="A335" s="1">
        <v>331</v>
      </c>
      <c r="B335" s="2">
        <v>9.73999999999997</v>
      </c>
      <c r="C335" s="12">
        <v>0.52116077429092489</v>
      </c>
    </row>
    <row r="336" spans="1:3" x14ac:dyDescent="0.25">
      <c r="A336" s="1">
        <v>332</v>
      </c>
      <c r="B336" s="2">
        <v>9.7799999999999692</v>
      </c>
      <c r="C336" s="12">
        <v>0.52110813591550986</v>
      </c>
    </row>
    <row r="337" spans="1:8" x14ac:dyDescent="0.25">
      <c r="A337" s="1">
        <v>333</v>
      </c>
      <c r="B337" s="2">
        <v>9.8199999999999683</v>
      </c>
      <c r="C337" s="12">
        <v>0.52277252932759644</v>
      </c>
    </row>
    <row r="338" spans="1:8" x14ac:dyDescent="0.25">
      <c r="A338" s="1">
        <v>334</v>
      </c>
      <c r="B338" s="2">
        <v>9.8599999999999675</v>
      </c>
      <c r="C338" s="12">
        <v>0.52242581928068466</v>
      </c>
    </row>
    <row r="339" spans="1:8" x14ac:dyDescent="0.25">
      <c r="A339" s="1">
        <v>335</v>
      </c>
      <c r="B339" s="2">
        <v>9.8999999999999666</v>
      </c>
      <c r="C339" s="12">
        <v>0.52054069758233246</v>
      </c>
    </row>
    <row r="340" spans="1:8" x14ac:dyDescent="0.25">
      <c r="A340" s="1">
        <v>336</v>
      </c>
      <c r="B340" s="2">
        <v>9.9399999999999658</v>
      </c>
      <c r="C340" s="12">
        <v>0.52158688646781304</v>
      </c>
    </row>
    <row r="341" spans="1:8" x14ac:dyDescent="0.25">
      <c r="A341" s="1">
        <v>337</v>
      </c>
      <c r="B341" s="2">
        <v>9.9799999999999649</v>
      </c>
      <c r="C341" s="12">
        <v>0.52276813369436159</v>
      </c>
    </row>
    <row r="342" spans="1:8" x14ac:dyDescent="0.25">
      <c r="A342" s="1">
        <v>338</v>
      </c>
      <c r="B342" s="2">
        <v>9.9824999999999644</v>
      </c>
      <c r="C342" s="12">
        <v>0.52291565868924716</v>
      </c>
    </row>
    <row r="343" spans="1:8" ht="15.75" thickBot="1" x14ac:dyDescent="0.3">
      <c r="A343" s="3">
        <v>339</v>
      </c>
      <c r="B343" s="4">
        <v>10</v>
      </c>
      <c r="C343" s="13">
        <v>0.52151098910585347</v>
      </c>
    </row>
    <row r="344" spans="1:8" ht="15.75" thickBot="1" x14ac:dyDescent="0.3"/>
    <row r="345" spans="1:8" x14ac:dyDescent="0.25">
      <c r="A345" s="7"/>
      <c r="B345" s="7"/>
      <c r="C345" s="9" t="s">
        <v>2</v>
      </c>
    </row>
    <row r="346" spans="1:8" x14ac:dyDescent="0.25">
      <c r="A346" s="5"/>
      <c r="B346" s="5"/>
      <c r="C346" s="10" t="s">
        <v>5</v>
      </c>
      <c r="E346" s="14" t="s">
        <v>32</v>
      </c>
      <c r="F346" s="14"/>
      <c r="G346" s="14"/>
      <c r="H346" s="14"/>
    </row>
    <row r="347" spans="1:8" x14ac:dyDescent="0.25">
      <c r="A347" s="6" t="s">
        <v>0</v>
      </c>
      <c r="B347" s="6" t="s">
        <v>1</v>
      </c>
      <c r="C347" s="11" t="s">
        <v>4</v>
      </c>
      <c r="E347" t="s">
        <v>21</v>
      </c>
      <c r="F347" t="s">
        <v>22</v>
      </c>
      <c r="G347" t="s">
        <v>23</v>
      </c>
      <c r="H347" t="s">
        <v>24</v>
      </c>
    </row>
    <row r="348" spans="1:8" x14ac:dyDescent="0.25">
      <c r="A348" s="1">
        <v>1</v>
      </c>
      <c r="B348" s="2">
        <v>0</v>
      </c>
      <c r="C348" s="12">
        <v>0</v>
      </c>
      <c r="E348" s="8">
        <f>MAX(C363:C685)</f>
        <v>1.9691941202949816</v>
      </c>
      <c r="F348" s="8">
        <f>MIN(C363:C685)</f>
        <v>-0.25298149817183141</v>
      </c>
      <c r="G348" s="8">
        <f>AVERAGE(C363:C685)</f>
        <v>3.2975678950640181E-3</v>
      </c>
      <c r="H348">
        <f>_xlfn.STDEV.S(C363:C685)</f>
        <v>0.13992827890964368</v>
      </c>
    </row>
    <row r="349" spans="1:8" x14ac:dyDescent="0.25">
      <c r="A349" s="1">
        <v>2</v>
      </c>
      <c r="B349" s="2">
        <v>0.04</v>
      </c>
      <c r="C349" s="12">
        <v>6.515136606549575E-2</v>
      </c>
    </row>
    <row r="350" spans="1:8" x14ac:dyDescent="0.25">
      <c r="A350" s="1">
        <v>3</v>
      </c>
      <c r="B350" s="2">
        <v>0.08</v>
      </c>
      <c r="C350" s="12">
        <v>1.9912010044667843E-2</v>
      </c>
    </row>
    <row r="351" spans="1:8" x14ac:dyDescent="0.25">
      <c r="A351" s="1">
        <v>4</v>
      </c>
      <c r="B351" s="2">
        <v>0.12</v>
      </c>
      <c r="C351" s="12">
        <v>4.9403433532570398E-3</v>
      </c>
    </row>
    <row r="352" spans="1:8" x14ac:dyDescent="0.25">
      <c r="A352" s="1">
        <v>5</v>
      </c>
      <c r="B352" s="2">
        <v>0.16</v>
      </c>
      <c r="C352" s="12">
        <v>1.5586622466857551E-3</v>
      </c>
    </row>
    <row r="353" spans="1:3" x14ac:dyDescent="0.25">
      <c r="A353" s="1">
        <v>6</v>
      </c>
      <c r="B353" s="2">
        <v>0.2</v>
      </c>
      <c r="C353" s="12">
        <v>5.7242302468417329E-4</v>
      </c>
    </row>
    <row r="354" spans="1:3" x14ac:dyDescent="0.25">
      <c r="A354" s="1">
        <v>7</v>
      </c>
      <c r="B354" s="2">
        <v>0.24000000000000002</v>
      </c>
      <c r="C354" s="12">
        <v>1.7738394607202083E-4</v>
      </c>
    </row>
    <row r="355" spans="1:3" x14ac:dyDescent="0.25">
      <c r="A355" s="1">
        <v>8</v>
      </c>
      <c r="B355" s="2">
        <v>0.28000000000000003</v>
      </c>
      <c r="C355" s="12">
        <v>2.1114962546872802E-5</v>
      </c>
    </row>
    <row r="356" spans="1:3" x14ac:dyDescent="0.25">
      <c r="A356" s="1">
        <v>9</v>
      </c>
      <c r="B356" s="2">
        <v>0.32</v>
      </c>
      <c r="C356" s="12">
        <v>-3.9377033492274796E-5</v>
      </c>
    </row>
    <row r="357" spans="1:3" x14ac:dyDescent="0.25">
      <c r="A357" s="1">
        <v>10</v>
      </c>
      <c r="B357" s="2">
        <v>0.36</v>
      </c>
      <c r="C357" s="12">
        <v>-4.6170248022358687E-5</v>
      </c>
    </row>
    <row r="358" spans="1:3" x14ac:dyDescent="0.25">
      <c r="A358" s="1">
        <v>11</v>
      </c>
      <c r="B358" s="2">
        <v>0.39999999999999997</v>
      </c>
      <c r="C358" s="12">
        <v>-4.2817790849087281E-5</v>
      </c>
    </row>
    <row r="359" spans="1:3" x14ac:dyDescent="0.25">
      <c r="A359" s="1">
        <v>12</v>
      </c>
      <c r="B359" s="2">
        <v>0.43999999999999995</v>
      </c>
      <c r="C359" s="12">
        <v>-4.3362898665069859E-5</v>
      </c>
    </row>
    <row r="360" spans="1:3" x14ac:dyDescent="0.25">
      <c r="A360" s="1">
        <v>13</v>
      </c>
      <c r="B360" s="2">
        <v>0.47999999999999993</v>
      </c>
      <c r="C360" s="12">
        <v>-4.5259736864708365E-5</v>
      </c>
    </row>
    <row r="361" spans="1:3" x14ac:dyDescent="0.25">
      <c r="A361" s="1">
        <v>14</v>
      </c>
      <c r="B361" s="2">
        <v>0.5</v>
      </c>
      <c r="C361" s="12">
        <v>-4.6370236838439741E-5</v>
      </c>
    </row>
    <row r="362" spans="1:3" x14ac:dyDescent="0.25">
      <c r="A362" s="1">
        <v>15</v>
      </c>
      <c r="B362" s="2">
        <v>0.5</v>
      </c>
      <c r="C362" s="12">
        <v>-4.6370236838439741E-5</v>
      </c>
    </row>
    <row r="363" spans="1:3" x14ac:dyDescent="0.25">
      <c r="A363" s="1">
        <v>16</v>
      </c>
      <c r="B363" s="2">
        <v>0.50009999999999999</v>
      </c>
      <c r="C363" s="12">
        <v>7.6421068757891678E-3</v>
      </c>
    </row>
    <row r="364" spans="1:3" x14ac:dyDescent="0.25">
      <c r="A364" s="1">
        <v>17</v>
      </c>
      <c r="B364" s="2">
        <v>0.52651829655475446</v>
      </c>
      <c r="C364" s="12">
        <v>1.9691941202949816</v>
      </c>
    </row>
    <row r="365" spans="1:3" x14ac:dyDescent="0.25">
      <c r="A365" s="1">
        <v>18</v>
      </c>
      <c r="B365" s="2">
        <v>0.54</v>
      </c>
      <c r="C365" s="12">
        <v>-0.25298149817183141</v>
      </c>
    </row>
    <row r="366" spans="1:3" x14ac:dyDescent="0.25">
      <c r="A366" s="1">
        <v>19</v>
      </c>
      <c r="B366" s="2">
        <v>0.58000000000000007</v>
      </c>
      <c r="C366" s="12">
        <v>-0.11105621912040337</v>
      </c>
    </row>
    <row r="367" spans="1:3" x14ac:dyDescent="0.25">
      <c r="A367" s="1">
        <v>20</v>
      </c>
      <c r="B367" s="2">
        <v>0.62000000000000011</v>
      </c>
      <c r="C367" s="12">
        <v>-4.3610210006909764E-3</v>
      </c>
    </row>
    <row r="368" spans="1:3" x14ac:dyDescent="0.25">
      <c r="A368" s="1">
        <v>21</v>
      </c>
      <c r="B368" s="2">
        <v>0.6277772100825314</v>
      </c>
      <c r="C368" s="12">
        <v>-7.028507385786785E-2</v>
      </c>
    </row>
    <row r="369" spans="1:3" x14ac:dyDescent="0.25">
      <c r="A369" s="1">
        <v>22</v>
      </c>
      <c r="B369" s="2">
        <v>0.66000000000000014</v>
      </c>
      <c r="C369" s="12">
        <v>-5.0925479266489219E-3</v>
      </c>
    </row>
    <row r="370" spans="1:3" x14ac:dyDescent="0.25">
      <c r="A370" s="1">
        <v>23</v>
      </c>
      <c r="B370" s="2">
        <v>0.70000000000000018</v>
      </c>
      <c r="C370" s="12">
        <v>-2.5276819857208446E-2</v>
      </c>
    </row>
    <row r="371" spans="1:3" x14ac:dyDescent="0.25">
      <c r="A371" s="1">
        <v>24</v>
      </c>
      <c r="B371" s="2">
        <v>0.74000000000000021</v>
      </c>
      <c r="C371" s="12">
        <v>-2.7639942712471045E-2</v>
      </c>
    </row>
    <row r="372" spans="1:3" x14ac:dyDescent="0.25">
      <c r="A372" s="1">
        <v>25</v>
      </c>
      <c r="B372" s="2">
        <v>0.78000000000000025</v>
      </c>
      <c r="C372" s="12">
        <v>-1.7610179433344683E-2</v>
      </c>
    </row>
    <row r="373" spans="1:3" x14ac:dyDescent="0.25">
      <c r="A373" s="1">
        <v>26</v>
      </c>
      <c r="B373" s="2">
        <v>0.82000000000000028</v>
      </c>
      <c r="C373" s="12">
        <v>-8.7413720601507497E-3</v>
      </c>
    </row>
    <row r="374" spans="1:3" x14ac:dyDescent="0.25">
      <c r="A374" s="1">
        <v>27</v>
      </c>
      <c r="B374" s="2">
        <v>0.86000000000000032</v>
      </c>
      <c r="C374" s="12">
        <v>-7.5891214369294361E-3</v>
      </c>
    </row>
    <row r="375" spans="1:3" x14ac:dyDescent="0.25">
      <c r="A375" s="1">
        <v>28</v>
      </c>
      <c r="B375" s="2">
        <v>0.90000000000000036</v>
      </c>
      <c r="C375" s="12">
        <v>-6.4513117678294566E-3</v>
      </c>
    </row>
    <row r="376" spans="1:3" x14ac:dyDescent="0.25">
      <c r="A376" s="1">
        <v>29</v>
      </c>
      <c r="B376" s="2">
        <v>0.94000000000000039</v>
      </c>
      <c r="C376" s="12">
        <v>-5.8513561577942883E-3</v>
      </c>
    </row>
    <row r="377" spans="1:3" x14ac:dyDescent="0.25">
      <c r="A377" s="1">
        <v>30</v>
      </c>
      <c r="B377" s="2">
        <v>0.98000000000000043</v>
      </c>
      <c r="C377" s="12">
        <v>-5.6761577508614765E-3</v>
      </c>
    </row>
    <row r="378" spans="1:3" x14ac:dyDescent="0.25">
      <c r="A378" s="1">
        <v>31</v>
      </c>
      <c r="B378" s="2">
        <v>1.0200000000000005</v>
      </c>
      <c r="C378" s="12">
        <v>-5.4771768257634032E-3</v>
      </c>
    </row>
    <row r="379" spans="1:3" x14ac:dyDescent="0.25">
      <c r="A379" s="1">
        <v>32</v>
      </c>
      <c r="B379" s="2">
        <v>1.0600000000000005</v>
      </c>
      <c r="C379" s="12">
        <v>-4.9817963584676593E-3</v>
      </c>
    </row>
    <row r="380" spans="1:3" x14ac:dyDescent="0.25">
      <c r="A380" s="1">
        <v>33</v>
      </c>
      <c r="B380" s="2">
        <v>1.1000000000000005</v>
      </c>
      <c r="C380" s="12">
        <v>-4.194966656707844E-3</v>
      </c>
    </row>
    <row r="381" spans="1:3" x14ac:dyDescent="0.25">
      <c r="A381" s="1">
        <v>34</v>
      </c>
      <c r="B381" s="2">
        <v>1.1400000000000006</v>
      </c>
      <c r="C381" s="12">
        <v>-3.754055098763281E-3</v>
      </c>
    </row>
    <row r="382" spans="1:3" x14ac:dyDescent="0.25">
      <c r="A382" s="1">
        <v>35</v>
      </c>
      <c r="B382" s="2">
        <v>1.1448437500000006</v>
      </c>
      <c r="C382" s="12">
        <v>-3.8800632756903607E-3</v>
      </c>
    </row>
    <row r="383" spans="1:3" x14ac:dyDescent="0.25">
      <c r="A383" s="1">
        <v>36</v>
      </c>
      <c r="B383" s="2">
        <v>1.1800000000000006</v>
      </c>
      <c r="C383" s="12">
        <v>-3.4613459745277773E-3</v>
      </c>
    </row>
    <row r="384" spans="1:3" x14ac:dyDescent="0.25">
      <c r="A384" s="1">
        <v>37</v>
      </c>
      <c r="B384" s="2">
        <v>1.2200000000000006</v>
      </c>
      <c r="C384" s="12">
        <v>-3.1300293614193097E-3</v>
      </c>
    </row>
    <row r="385" spans="1:3" x14ac:dyDescent="0.25">
      <c r="A385" s="1">
        <v>38</v>
      </c>
      <c r="B385" s="2">
        <v>1.2600000000000007</v>
      </c>
      <c r="C385" s="12">
        <v>-3.2589874401647385E-3</v>
      </c>
    </row>
    <row r="386" spans="1:3" x14ac:dyDescent="0.25">
      <c r="A386" s="1">
        <v>39</v>
      </c>
      <c r="B386" s="2">
        <v>1.2672916666666671</v>
      </c>
      <c r="C386" s="12">
        <v>-2.9375753200697233E-3</v>
      </c>
    </row>
    <row r="387" spans="1:3" x14ac:dyDescent="0.25">
      <c r="A387" s="1">
        <v>40</v>
      </c>
      <c r="B387" s="2">
        <v>1.2822916666666668</v>
      </c>
      <c r="C387" s="12">
        <v>-2.42558836023281E-3</v>
      </c>
    </row>
    <row r="388" spans="1:3" x14ac:dyDescent="0.25">
      <c r="A388" s="1">
        <v>41</v>
      </c>
      <c r="B388" s="2">
        <v>1.3000000000000007</v>
      </c>
      <c r="C388" s="12">
        <v>-2.4706707705340106E-3</v>
      </c>
    </row>
    <row r="389" spans="1:3" x14ac:dyDescent="0.25">
      <c r="A389" s="1">
        <v>42</v>
      </c>
      <c r="B389" s="2">
        <v>1.3151041666666674</v>
      </c>
      <c r="C389" s="12">
        <v>-2.2934846099339086E-3</v>
      </c>
    </row>
    <row r="390" spans="1:3" x14ac:dyDescent="0.25">
      <c r="A390" s="1">
        <v>43</v>
      </c>
      <c r="B390" s="2">
        <v>1.3400000000000007</v>
      </c>
      <c r="C390" s="12">
        <v>-1.7588413521234414E-3</v>
      </c>
    </row>
    <row r="391" spans="1:3" x14ac:dyDescent="0.25">
      <c r="A391" s="1">
        <v>44</v>
      </c>
      <c r="B391" s="2">
        <v>1.3800000000000008</v>
      </c>
      <c r="C391" s="12">
        <v>-1.2798174121856037E-3</v>
      </c>
    </row>
    <row r="392" spans="1:3" x14ac:dyDescent="0.25">
      <c r="A392" s="1">
        <v>45</v>
      </c>
      <c r="B392" s="2">
        <v>1.4200000000000008</v>
      </c>
      <c r="C392" s="12">
        <v>-5.0368119835429671E-4</v>
      </c>
    </row>
    <row r="393" spans="1:3" x14ac:dyDescent="0.25">
      <c r="A393" s="1">
        <v>46</v>
      </c>
      <c r="B393" s="2">
        <v>1.4379166666666678</v>
      </c>
      <c r="C393" s="12">
        <v>-1.7313543115267402E-4</v>
      </c>
    </row>
    <row r="394" spans="1:3" x14ac:dyDescent="0.25">
      <c r="A394" s="1">
        <v>47</v>
      </c>
      <c r="B394" s="2">
        <v>1.4600000000000009</v>
      </c>
      <c r="C394" s="12">
        <v>1.00993369966899E-3</v>
      </c>
    </row>
    <row r="395" spans="1:3" x14ac:dyDescent="0.25">
      <c r="A395" s="1">
        <v>48</v>
      </c>
      <c r="B395" s="2">
        <v>1.5000000000000009</v>
      </c>
      <c r="C395" s="12">
        <v>3.9148712223600841E-2</v>
      </c>
    </row>
    <row r="396" spans="1:3" x14ac:dyDescent="0.25">
      <c r="A396" s="1">
        <v>49</v>
      </c>
      <c r="B396" s="2">
        <v>1.5400000000000009</v>
      </c>
      <c r="C396" s="12">
        <v>4.5302321844698241E-2</v>
      </c>
    </row>
    <row r="397" spans="1:3" x14ac:dyDescent="0.25">
      <c r="A397" s="1">
        <v>50</v>
      </c>
      <c r="B397" s="2">
        <v>1.580000000000001</v>
      </c>
      <c r="C397" s="12">
        <v>5.9218543801957423E-2</v>
      </c>
    </row>
    <row r="398" spans="1:3" x14ac:dyDescent="0.25">
      <c r="A398" s="1">
        <v>51</v>
      </c>
      <c r="B398" s="2">
        <v>1.620000000000001</v>
      </c>
      <c r="C398" s="12">
        <v>9.3711213121111567E-2</v>
      </c>
    </row>
    <row r="399" spans="1:3" x14ac:dyDescent="0.25">
      <c r="A399" s="1">
        <v>52</v>
      </c>
      <c r="B399" s="2">
        <v>1.660000000000001</v>
      </c>
      <c r="C399" s="12">
        <v>7.8451934686794914E-2</v>
      </c>
    </row>
    <row r="400" spans="1:3" x14ac:dyDescent="0.25">
      <c r="A400" s="1">
        <v>53</v>
      </c>
      <c r="B400" s="2">
        <v>1.7000000000000011</v>
      </c>
      <c r="C400" s="12">
        <v>9.8653638696231699E-2</v>
      </c>
    </row>
    <row r="401" spans="1:3" x14ac:dyDescent="0.25">
      <c r="A401" s="1">
        <v>54</v>
      </c>
      <c r="B401" s="2">
        <v>1.7400000000000011</v>
      </c>
      <c r="C401" s="12">
        <v>9.6493945647013024E-2</v>
      </c>
    </row>
    <row r="402" spans="1:3" x14ac:dyDescent="0.25">
      <c r="A402" s="1">
        <v>55</v>
      </c>
      <c r="B402" s="2">
        <v>1.7734375000000009</v>
      </c>
      <c r="C402" s="12">
        <v>8.9291096114060345E-2</v>
      </c>
    </row>
    <row r="403" spans="1:3" x14ac:dyDescent="0.25">
      <c r="A403" s="1">
        <v>56</v>
      </c>
      <c r="B403" s="2">
        <v>1.7800000000000011</v>
      </c>
      <c r="C403" s="12">
        <v>7.1562641568785126E-2</v>
      </c>
    </row>
    <row r="404" spans="1:3" x14ac:dyDescent="0.25">
      <c r="A404" s="1">
        <v>57</v>
      </c>
      <c r="B404" s="2">
        <v>1.8200000000000012</v>
      </c>
      <c r="C404" s="12">
        <v>9.2763691530923065E-2</v>
      </c>
    </row>
    <row r="405" spans="1:3" x14ac:dyDescent="0.25">
      <c r="A405" s="1">
        <v>58</v>
      </c>
      <c r="B405" s="2">
        <v>1.8600000000000012</v>
      </c>
      <c r="C405" s="12">
        <v>0.11443396523607569</v>
      </c>
    </row>
    <row r="406" spans="1:3" x14ac:dyDescent="0.25">
      <c r="A406" s="1">
        <v>59</v>
      </c>
      <c r="B406" s="2">
        <v>1.9000000000000012</v>
      </c>
      <c r="C406" s="12">
        <v>0.11706472705724817</v>
      </c>
    </row>
    <row r="407" spans="1:3" x14ac:dyDescent="0.25">
      <c r="A407" s="1">
        <v>60</v>
      </c>
      <c r="B407" s="2">
        <v>1.9400000000000013</v>
      </c>
      <c r="C407" s="12">
        <v>0.11219728452987146</v>
      </c>
    </row>
    <row r="408" spans="1:3" x14ac:dyDescent="0.25">
      <c r="A408" s="1">
        <v>61</v>
      </c>
      <c r="B408" s="2">
        <v>1.9800000000000013</v>
      </c>
      <c r="C408" s="12">
        <v>0.12073645495275259</v>
      </c>
    </row>
    <row r="409" spans="1:3" x14ac:dyDescent="0.25">
      <c r="A409" s="1">
        <v>62</v>
      </c>
      <c r="B409" s="2">
        <v>1.9821875000000013</v>
      </c>
      <c r="C409" s="12">
        <v>0.1140073884245433</v>
      </c>
    </row>
    <row r="410" spans="1:3" x14ac:dyDescent="0.25">
      <c r="A410" s="1">
        <v>63</v>
      </c>
      <c r="B410" s="2">
        <v>2.0200000000000014</v>
      </c>
      <c r="C410" s="12">
        <v>4.592799727373871E-2</v>
      </c>
    </row>
    <row r="411" spans="1:3" x14ac:dyDescent="0.25">
      <c r="A411" s="1">
        <v>64</v>
      </c>
      <c r="B411" s="2">
        <v>2.0600000000000014</v>
      </c>
      <c r="C411" s="12">
        <v>-5.8103074277178468E-4</v>
      </c>
    </row>
    <row r="412" spans="1:3" x14ac:dyDescent="0.25">
      <c r="A412" s="1">
        <v>65</v>
      </c>
      <c r="B412" s="2">
        <v>2.1000000000000014</v>
      </c>
      <c r="C412" s="12">
        <v>1.4933235747008666E-2</v>
      </c>
    </row>
    <row r="413" spans="1:3" x14ac:dyDescent="0.25">
      <c r="A413" s="1">
        <v>66</v>
      </c>
      <c r="B413" s="2">
        <v>2.1400000000000015</v>
      </c>
      <c r="C413" s="12">
        <v>9.7345202429732713E-2</v>
      </c>
    </row>
    <row r="414" spans="1:3" x14ac:dyDescent="0.25">
      <c r="A414" s="1">
        <v>67</v>
      </c>
      <c r="B414" s="2">
        <v>2.1450000000000014</v>
      </c>
      <c r="C414" s="12">
        <v>0.10856940904638768</v>
      </c>
    </row>
    <row r="415" spans="1:3" x14ac:dyDescent="0.25">
      <c r="A415" s="1">
        <v>68</v>
      </c>
      <c r="B415" s="2">
        <v>2.1800000000000015</v>
      </c>
      <c r="C415" s="12">
        <v>-6.663277094990182E-3</v>
      </c>
    </row>
    <row r="416" spans="1:3" x14ac:dyDescent="0.25">
      <c r="A416" s="1">
        <v>69</v>
      </c>
      <c r="B416" s="2">
        <v>2.1800000000000015</v>
      </c>
      <c r="C416" s="12">
        <v>-6.663277094990182E-3</v>
      </c>
    </row>
    <row r="417" spans="1:3" x14ac:dyDescent="0.25">
      <c r="A417" s="1">
        <v>70</v>
      </c>
      <c r="B417" s="2">
        <v>2.2200000000000015</v>
      </c>
      <c r="C417" s="12">
        <v>-8.3124003739661473E-2</v>
      </c>
    </row>
    <row r="418" spans="1:3" x14ac:dyDescent="0.25">
      <c r="A418" s="1">
        <v>71</v>
      </c>
      <c r="B418" s="2">
        <v>2.2600000000000016</v>
      </c>
      <c r="C418" s="12">
        <v>0.19149773176161256</v>
      </c>
    </row>
    <row r="419" spans="1:3" x14ac:dyDescent="0.25">
      <c r="A419" s="1">
        <v>72</v>
      </c>
      <c r="B419" s="2">
        <v>2.2746614583333349</v>
      </c>
      <c r="C419" s="12">
        <v>-3.1965394300382255E-2</v>
      </c>
    </row>
    <row r="420" spans="1:3" x14ac:dyDescent="0.25">
      <c r="A420" s="1">
        <v>73</v>
      </c>
      <c r="B420" s="2">
        <v>2.3000000000000016</v>
      </c>
      <c r="C420" s="12">
        <v>-4.1709570880710169E-3</v>
      </c>
    </row>
    <row r="421" spans="1:3" x14ac:dyDescent="0.25">
      <c r="A421" s="1">
        <v>74</v>
      </c>
      <c r="B421" s="2">
        <v>2.3075000000000014</v>
      </c>
      <c r="C421" s="12">
        <v>0.15511166919124686</v>
      </c>
    </row>
    <row r="422" spans="1:3" x14ac:dyDescent="0.25">
      <c r="A422" s="1">
        <v>75</v>
      </c>
      <c r="B422" s="2">
        <v>2.3400000000000016</v>
      </c>
      <c r="C422" s="12">
        <v>-0.1185252744563438</v>
      </c>
    </row>
    <row r="423" spans="1:3" x14ac:dyDescent="0.25">
      <c r="A423" s="1">
        <v>76</v>
      </c>
      <c r="B423" s="2">
        <v>2.3630468750000024</v>
      </c>
      <c r="C423" s="12">
        <v>8.2952016853904367E-2</v>
      </c>
    </row>
    <row r="424" spans="1:3" x14ac:dyDescent="0.25">
      <c r="A424" s="1">
        <v>77</v>
      </c>
      <c r="B424" s="2">
        <v>2.3800000000000017</v>
      </c>
      <c r="C424" s="12">
        <v>0.17253730692297969</v>
      </c>
    </row>
    <row r="425" spans="1:3" x14ac:dyDescent="0.25">
      <c r="A425" s="1">
        <v>78</v>
      </c>
      <c r="B425" s="2">
        <v>2.4200000000000017</v>
      </c>
      <c r="C425" s="12">
        <v>0.10716831893456076</v>
      </c>
    </row>
    <row r="426" spans="1:3" x14ac:dyDescent="0.25">
      <c r="A426" s="1">
        <v>79</v>
      </c>
      <c r="B426" s="2">
        <v>2.4600000000000017</v>
      </c>
      <c r="C426" s="12">
        <v>-0.18432242028058149</v>
      </c>
    </row>
    <row r="427" spans="1:3" x14ac:dyDescent="0.25">
      <c r="A427" s="1">
        <v>80</v>
      </c>
      <c r="B427" s="2">
        <v>2.5000000000000018</v>
      </c>
      <c r="C427" s="12">
        <v>9.2077054520110085E-2</v>
      </c>
    </row>
    <row r="428" spans="1:3" x14ac:dyDescent="0.25">
      <c r="A428" s="1">
        <v>81</v>
      </c>
      <c r="B428" s="2">
        <v>2.5400000000000018</v>
      </c>
      <c r="C428" s="12">
        <v>0.11923751178497635</v>
      </c>
    </row>
    <row r="429" spans="1:3" x14ac:dyDescent="0.25">
      <c r="A429" s="1">
        <v>82</v>
      </c>
      <c r="B429" s="2">
        <v>2.5443750000000023</v>
      </c>
      <c r="C429" s="12">
        <v>0.16732798318963052</v>
      </c>
    </row>
    <row r="430" spans="1:3" x14ac:dyDescent="0.25">
      <c r="A430" s="1">
        <v>83</v>
      </c>
      <c r="B430" s="2">
        <v>2.5800000000000018</v>
      </c>
      <c r="C430" s="12">
        <v>-0.15315607021273717</v>
      </c>
    </row>
    <row r="431" spans="1:3" x14ac:dyDescent="0.25">
      <c r="A431" s="1">
        <v>84</v>
      </c>
      <c r="B431" s="2">
        <v>2.6200000000000019</v>
      </c>
      <c r="C431" s="12">
        <v>5.8915637615126765E-3</v>
      </c>
    </row>
    <row r="432" spans="1:3" x14ac:dyDescent="0.25">
      <c r="A432" s="1">
        <v>85</v>
      </c>
      <c r="B432" s="2">
        <v>2.6250000000000018</v>
      </c>
      <c r="C432" s="12">
        <v>-7.6662131718186213E-2</v>
      </c>
    </row>
    <row r="433" spans="1:3" x14ac:dyDescent="0.25">
      <c r="A433" s="1">
        <v>86</v>
      </c>
      <c r="B433" s="2">
        <v>2.6600000000000019</v>
      </c>
      <c r="C433" s="12">
        <v>0.20825104780474757</v>
      </c>
    </row>
    <row r="434" spans="1:3" x14ac:dyDescent="0.25">
      <c r="A434" s="1">
        <v>87</v>
      </c>
      <c r="B434" s="2">
        <v>2.700000000000002</v>
      </c>
      <c r="C434" s="12">
        <v>-8.1464191291910598E-2</v>
      </c>
    </row>
    <row r="435" spans="1:3" x14ac:dyDescent="0.25">
      <c r="A435" s="1">
        <v>88</v>
      </c>
      <c r="B435" s="2">
        <v>2.7275000000000014</v>
      </c>
      <c r="C435" s="12">
        <v>0.17450948432225072</v>
      </c>
    </row>
    <row r="436" spans="1:3" x14ac:dyDescent="0.25">
      <c r="A436" s="1">
        <v>89</v>
      </c>
      <c r="B436" s="2">
        <v>2.740000000000002</v>
      </c>
      <c r="C436" s="12">
        <v>-0.12882965215692554</v>
      </c>
    </row>
    <row r="437" spans="1:3" x14ac:dyDescent="0.25">
      <c r="A437" s="1">
        <v>90</v>
      </c>
      <c r="B437" s="2">
        <v>2.7700000000000014</v>
      </c>
      <c r="C437" s="12">
        <v>0.15527670058031148</v>
      </c>
    </row>
    <row r="438" spans="1:3" x14ac:dyDescent="0.25">
      <c r="A438" s="1">
        <v>91</v>
      </c>
      <c r="B438" s="2">
        <v>2.780000000000002</v>
      </c>
      <c r="C438" s="12">
        <v>0.22245187860000468</v>
      </c>
    </row>
    <row r="439" spans="1:3" x14ac:dyDescent="0.25">
      <c r="A439" s="1">
        <v>92</v>
      </c>
      <c r="B439" s="2">
        <v>2.8200000000000021</v>
      </c>
      <c r="C439" s="12">
        <v>3.9974212835785437E-4</v>
      </c>
    </row>
    <row r="440" spans="1:3" x14ac:dyDescent="0.25">
      <c r="A440" s="1">
        <v>93</v>
      </c>
      <c r="B440" s="2">
        <v>2.8300000000000018</v>
      </c>
      <c r="C440" s="12">
        <v>0.21686905032899845</v>
      </c>
    </row>
    <row r="441" spans="1:3" x14ac:dyDescent="0.25">
      <c r="A441" s="1">
        <v>94</v>
      </c>
      <c r="B441" s="2">
        <v>2.8600000000000021</v>
      </c>
      <c r="C441" s="12">
        <v>-0.15109723969686867</v>
      </c>
    </row>
    <row r="442" spans="1:3" x14ac:dyDescent="0.25">
      <c r="A442" s="1">
        <v>95</v>
      </c>
      <c r="B442" s="2">
        <v>2.9000000000000021</v>
      </c>
      <c r="C442" s="12">
        <v>8.4973201817058683E-2</v>
      </c>
    </row>
    <row r="443" spans="1:3" x14ac:dyDescent="0.25">
      <c r="A443" s="1">
        <v>96</v>
      </c>
      <c r="B443" s="2">
        <v>2.9400000000000022</v>
      </c>
      <c r="C443" s="12">
        <v>0.11818679345700339</v>
      </c>
    </row>
    <row r="444" spans="1:3" x14ac:dyDescent="0.25">
      <c r="A444" s="1">
        <v>97</v>
      </c>
      <c r="B444" s="2">
        <v>2.9400000000000022</v>
      </c>
      <c r="C444" s="12">
        <v>0.11818679345700339</v>
      </c>
    </row>
    <row r="445" spans="1:3" x14ac:dyDescent="0.25">
      <c r="A445" s="1">
        <v>98</v>
      </c>
      <c r="B445" s="2">
        <v>2.9800000000000022</v>
      </c>
      <c r="C445" s="12">
        <v>-0.10298458976515036</v>
      </c>
    </row>
    <row r="446" spans="1:3" x14ac:dyDescent="0.25">
      <c r="A446" s="1">
        <v>99</v>
      </c>
      <c r="B446" s="2">
        <v>3.0200000000000022</v>
      </c>
      <c r="C446" s="12">
        <v>-8.9580425075773532E-2</v>
      </c>
    </row>
    <row r="447" spans="1:3" x14ac:dyDescent="0.25">
      <c r="A447" s="1">
        <v>100</v>
      </c>
      <c r="B447" s="2">
        <v>3.0206250000000021</v>
      </c>
      <c r="C447" s="12">
        <v>-9.4979809139343604E-2</v>
      </c>
    </row>
    <row r="448" spans="1:3" x14ac:dyDescent="0.25">
      <c r="A448" s="1">
        <v>101</v>
      </c>
      <c r="B448" s="2">
        <v>3.0600000000000023</v>
      </c>
      <c r="C448" s="12">
        <v>0.14324907392781286</v>
      </c>
    </row>
    <row r="449" spans="1:3" x14ac:dyDescent="0.25">
      <c r="A449" s="1">
        <v>102</v>
      </c>
      <c r="B449" s="2">
        <v>3.1000000000000023</v>
      </c>
      <c r="C449" s="12">
        <v>-1.6029901949928767E-2</v>
      </c>
    </row>
    <row r="450" spans="1:3" x14ac:dyDescent="0.25">
      <c r="A450" s="1">
        <v>103</v>
      </c>
      <c r="B450" s="2">
        <v>3.1400000000000023</v>
      </c>
      <c r="C450" s="12">
        <v>-2.3319324720318915E-2</v>
      </c>
    </row>
    <row r="451" spans="1:3" x14ac:dyDescent="0.25">
      <c r="A451" s="1">
        <v>104</v>
      </c>
      <c r="B451" s="2">
        <v>3.1800000000000024</v>
      </c>
      <c r="C451" s="12">
        <v>2.7860349987657632E-2</v>
      </c>
    </row>
    <row r="452" spans="1:3" x14ac:dyDescent="0.25">
      <c r="A452" s="1">
        <v>105</v>
      </c>
      <c r="B452" s="2">
        <v>3.2200000000000024</v>
      </c>
      <c r="C452" s="12">
        <v>1.4299876361331443E-2</v>
      </c>
    </row>
    <row r="453" spans="1:3" x14ac:dyDescent="0.25">
      <c r="A453" s="1">
        <v>106</v>
      </c>
      <c r="B453" s="2">
        <v>3.2600000000000025</v>
      </c>
      <c r="C453" s="12">
        <v>-3.885039878327614E-2</v>
      </c>
    </row>
    <row r="454" spans="1:3" x14ac:dyDescent="0.25">
      <c r="A454" s="1">
        <v>107</v>
      </c>
      <c r="B454" s="2">
        <v>3.3000000000000025</v>
      </c>
      <c r="C454" s="12">
        <v>4.9886967961783237E-3</v>
      </c>
    </row>
    <row r="455" spans="1:3" x14ac:dyDescent="0.25">
      <c r="A455" s="1">
        <v>108</v>
      </c>
      <c r="B455" s="2">
        <v>3.3400000000000025</v>
      </c>
      <c r="C455" s="12">
        <v>6.5732960167555698E-2</v>
      </c>
    </row>
    <row r="456" spans="1:3" x14ac:dyDescent="0.25">
      <c r="A456" s="1">
        <v>109</v>
      </c>
      <c r="B456" s="2">
        <v>3.3800000000000026</v>
      </c>
      <c r="C456" s="12">
        <v>-2.5238020717402245E-2</v>
      </c>
    </row>
    <row r="457" spans="1:3" x14ac:dyDescent="0.25">
      <c r="A457" s="1">
        <v>110</v>
      </c>
      <c r="B457" s="2">
        <v>3.4200000000000026</v>
      </c>
      <c r="C457" s="12">
        <v>-2.0549915531898406E-2</v>
      </c>
    </row>
    <row r="458" spans="1:3" x14ac:dyDescent="0.25">
      <c r="A458" s="1">
        <v>111</v>
      </c>
      <c r="B458" s="2">
        <v>3.4600000000000026</v>
      </c>
      <c r="C458" s="12">
        <v>5.5284611053873361E-2</v>
      </c>
    </row>
    <row r="459" spans="1:3" x14ac:dyDescent="0.25">
      <c r="A459" s="1">
        <v>112</v>
      </c>
      <c r="B459" s="2">
        <v>3.5000000000000027</v>
      </c>
      <c r="C459" s="12">
        <v>8.0425274612089745E-3</v>
      </c>
    </row>
    <row r="460" spans="1:3" x14ac:dyDescent="0.25">
      <c r="A460" s="1">
        <v>113</v>
      </c>
      <c r="B460" s="2">
        <v>3.5400000000000027</v>
      </c>
      <c r="C460" s="12">
        <v>-2.8570887825744188E-2</v>
      </c>
    </row>
    <row r="461" spans="1:3" x14ac:dyDescent="0.25">
      <c r="A461" s="1">
        <v>114</v>
      </c>
      <c r="B461" s="2">
        <v>3.5800000000000027</v>
      </c>
      <c r="C461" s="12">
        <v>3.4053252219588027E-2</v>
      </c>
    </row>
    <row r="462" spans="1:3" x14ac:dyDescent="0.25">
      <c r="A462" s="1">
        <v>115</v>
      </c>
      <c r="B462" s="2">
        <v>3.6200000000000028</v>
      </c>
      <c r="C462" s="12">
        <v>4.5099743269523186E-2</v>
      </c>
    </row>
    <row r="463" spans="1:3" x14ac:dyDescent="0.25">
      <c r="A463" s="1">
        <v>116</v>
      </c>
      <c r="B463" s="2">
        <v>3.6600000000000028</v>
      </c>
      <c r="C463" s="12">
        <v>-5.88209236291704E-2</v>
      </c>
    </row>
    <row r="464" spans="1:3" x14ac:dyDescent="0.25">
      <c r="A464" s="1">
        <v>117</v>
      </c>
      <c r="B464" s="2">
        <v>3.6850000000000023</v>
      </c>
      <c r="C464" s="12">
        <v>7.4350153422494542E-2</v>
      </c>
    </row>
    <row r="465" spans="1:3" x14ac:dyDescent="0.25">
      <c r="A465" s="1">
        <v>118</v>
      </c>
      <c r="B465" s="2">
        <v>3.7000000000000028</v>
      </c>
      <c r="C465" s="12">
        <v>-2.5794837799376347E-2</v>
      </c>
    </row>
    <row r="466" spans="1:3" x14ac:dyDescent="0.25">
      <c r="A466" s="1">
        <v>119</v>
      </c>
      <c r="B466" s="2">
        <v>3.7400000000000029</v>
      </c>
      <c r="C466" s="12">
        <v>0.11650634672779485</v>
      </c>
    </row>
    <row r="467" spans="1:3" x14ac:dyDescent="0.25">
      <c r="A467" s="1">
        <v>120</v>
      </c>
      <c r="B467" s="2">
        <v>3.7800000000000029</v>
      </c>
      <c r="C467" s="12">
        <v>-5.9698614565817751E-2</v>
      </c>
    </row>
    <row r="468" spans="1:3" x14ac:dyDescent="0.25">
      <c r="A468" s="1">
        <v>121</v>
      </c>
      <c r="B468" s="2">
        <v>3.8200000000000029</v>
      </c>
      <c r="C468" s="12">
        <v>-2.4420061538958805E-2</v>
      </c>
    </row>
    <row r="469" spans="1:3" x14ac:dyDescent="0.25">
      <c r="A469" s="1">
        <v>122</v>
      </c>
      <c r="B469" s="2">
        <v>3.8550000000000022</v>
      </c>
      <c r="C469" s="12">
        <v>7.1657893443912282E-2</v>
      </c>
    </row>
    <row r="470" spans="1:3" x14ac:dyDescent="0.25">
      <c r="A470" s="1">
        <v>123</v>
      </c>
      <c r="B470" s="2">
        <v>3.860000000000003</v>
      </c>
      <c r="C470" s="12">
        <v>8.1536202944697961E-2</v>
      </c>
    </row>
    <row r="471" spans="1:3" x14ac:dyDescent="0.25">
      <c r="A471" s="1">
        <v>124</v>
      </c>
      <c r="B471" s="2">
        <v>3.900000000000003</v>
      </c>
      <c r="C471" s="12">
        <v>-7.6684660559689349E-3</v>
      </c>
    </row>
    <row r="472" spans="1:3" x14ac:dyDescent="0.25">
      <c r="A472" s="1">
        <v>125</v>
      </c>
      <c r="B472" s="2">
        <v>3.9400000000000031</v>
      </c>
      <c r="C472" s="12">
        <v>-4.6296343220367346E-2</v>
      </c>
    </row>
    <row r="473" spans="1:3" x14ac:dyDescent="0.25">
      <c r="A473" s="1">
        <v>126</v>
      </c>
      <c r="B473" s="2">
        <v>3.9625000000000026</v>
      </c>
      <c r="C473" s="12">
        <v>2.8664713600003822E-2</v>
      </c>
    </row>
    <row r="474" spans="1:3" x14ac:dyDescent="0.25">
      <c r="A474" s="1">
        <v>127</v>
      </c>
      <c r="B474" s="2">
        <v>3.9800000000000031</v>
      </c>
      <c r="C474" s="12">
        <v>3.2307199652811161E-2</v>
      </c>
    </row>
    <row r="475" spans="1:3" x14ac:dyDescent="0.25">
      <c r="A475" s="1">
        <v>128</v>
      </c>
      <c r="B475" s="2">
        <v>4.0200000000000031</v>
      </c>
      <c r="C475" s="12">
        <v>6.048519857682156E-2</v>
      </c>
    </row>
    <row r="476" spans="1:3" x14ac:dyDescent="0.25">
      <c r="A476" s="1">
        <v>129</v>
      </c>
      <c r="B476" s="2">
        <v>4.0600000000000032</v>
      </c>
      <c r="C476" s="12">
        <v>-0.17203119557707591</v>
      </c>
    </row>
    <row r="477" spans="1:3" x14ac:dyDescent="0.25">
      <c r="A477" s="1">
        <v>130</v>
      </c>
      <c r="B477" s="2">
        <v>4.0800000000000063</v>
      </c>
      <c r="C477" s="12">
        <v>0.15112591509449133</v>
      </c>
    </row>
    <row r="478" spans="1:3" x14ac:dyDescent="0.25">
      <c r="A478" s="1">
        <v>131</v>
      </c>
      <c r="B478" s="2">
        <v>4.1000000000000032</v>
      </c>
      <c r="C478" s="12">
        <v>4.6534523707858724E-2</v>
      </c>
    </row>
    <row r="479" spans="1:3" x14ac:dyDescent="0.25">
      <c r="A479" s="1">
        <v>132</v>
      </c>
      <c r="B479" s="2">
        <v>4.1025000000000036</v>
      </c>
      <c r="C479" s="12">
        <v>-2.4255783133478589E-2</v>
      </c>
    </row>
    <row r="480" spans="1:3" x14ac:dyDescent="0.25">
      <c r="A480" s="1">
        <v>133</v>
      </c>
      <c r="B480" s="2">
        <v>4.1400000000000032</v>
      </c>
      <c r="C480" s="12">
        <v>0.14800352254737634</v>
      </c>
    </row>
    <row r="481" spans="1:3" x14ac:dyDescent="0.25">
      <c r="A481" s="1">
        <v>134</v>
      </c>
      <c r="B481" s="2">
        <v>4.1400000000000032</v>
      </c>
      <c r="C481" s="12">
        <v>0.14800352254737634</v>
      </c>
    </row>
    <row r="482" spans="1:3" x14ac:dyDescent="0.25">
      <c r="A482" s="1">
        <v>135</v>
      </c>
      <c r="B482" s="2">
        <v>4.1800000000000033</v>
      </c>
      <c r="C482" s="12">
        <v>-0.13831563739345157</v>
      </c>
    </row>
    <row r="483" spans="1:3" x14ac:dyDescent="0.25">
      <c r="A483" s="1">
        <v>136</v>
      </c>
      <c r="B483" s="2">
        <v>4.2000000000000046</v>
      </c>
      <c r="C483" s="12">
        <v>0.1311945726376828</v>
      </c>
    </row>
    <row r="484" spans="1:3" x14ac:dyDescent="0.25">
      <c r="A484" s="1">
        <v>137</v>
      </c>
      <c r="B484" s="2">
        <v>4.215000000000007</v>
      </c>
      <c r="C484" s="12">
        <v>2.6116145138175773E-2</v>
      </c>
    </row>
    <row r="485" spans="1:3" x14ac:dyDescent="0.25">
      <c r="A485" s="1">
        <v>138</v>
      </c>
      <c r="B485" s="2">
        <v>4.2200000000000033</v>
      </c>
      <c r="C485" s="12">
        <v>-6.8815446541208539E-2</v>
      </c>
    </row>
    <row r="486" spans="1:3" x14ac:dyDescent="0.25">
      <c r="A486" s="1">
        <v>139</v>
      </c>
      <c r="B486" s="2">
        <v>4.2534375000000049</v>
      </c>
      <c r="C486" s="12">
        <v>0.12326349991204104</v>
      </c>
    </row>
    <row r="487" spans="1:3" x14ac:dyDescent="0.25">
      <c r="A487" s="1">
        <v>140</v>
      </c>
      <c r="B487" s="2">
        <v>4.2600000000000033</v>
      </c>
      <c r="C487" s="12">
        <v>0.19269647911889118</v>
      </c>
    </row>
    <row r="488" spans="1:3" x14ac:dyDescent="0.25">
      <c r="A488" s="1">
        <v>141</v>
      </c>
      <c r="B488" s="2">
        <v>4.3000000000000034</v>
      </c>
      <c r="C488" s="12">
        <v>-0.12474728050552798</v>
      </c>
    </row>
    <row r="489" spans="1:3" x14ac:dyDescent="0.25">
      <c r="A489" s="1">
        <v>142</v>
      </c>
      <c r="B489" s="2">
        <v>4.3174218750000062</v>
      </c>
      <c r="C489" s="12">
        <v>0.16711241788870887</v>
      </c>
    </row>
    <row r="490" spans="1:3" x14ac:dyDescent="0.25">
      <c r="A490" s="1">
        <v>143</v>
      </c>
      <c r="B490" s="2">
        <v>4.3400000000000034</v>
      </c>
      <c r="C490" s="12">
        <v>-8.9168010393261263E-2</v>
      </c>
    </row>
    <row r="491" spans="1:3" x14ac:dyDescent="0.25">
      <c r="A491" s="1">
        <v>144</v>
      </c>
      <c r="B491" s="2">
        <v>4.3800000000000034</v>
      </c>
      <c r="C491" s="12">
        <v>9.3083756076678195E-2</v>
      </c>
    </row>
    <row r="492" spans="1:3" x14ac:dyDescent="0.25">
      <c r="A492" s="1">
        <v>145</v>
      </c>
      <c r="B492" s="2">
        <v>4.4200000000000035</v>
      </c>
      <c r="C492" s="12">
        <v>2.5416469470195308E-3</v>
      </c>
    </row>
    <row r="493" spans="1:3" x14ac:dyDescent="0.25">
      <c r="A493" s="1">
        <v>146</v>
      </c>
      <c r="B493" s="2">
        <v>4.4600000000000035</v>
      </c>
      <c r="C493" s="12">
        <v>-9.4356145178811163E-2</v>
      </c>
    </row>
    <row r="494" spans="1:3" x14ac:dyDescent="0.25">
      <c r="A494" s="1">
        <v>147</v>
      </c>
      <c r="B494" s="2">
        <v>4.5000000000000036</v>
      </c>
      <c r="C494" s="12">
        <v>8.8193210571143234E-3</v>
      </c>
    </row>
    <row r="495" spans="1:3" x14ac:dyDescent="0.25">
      <c r="A495" s="1">
        <v>148</v>
      </c>
      <c r="B495" s="2">
        <v>4.5400000000000036</v>
      </c>
      <c r="C495" s="12">
        <v>3.5589673581323915E-2</v>
      </c>
    </row>
    <row r="496" spans="1:3" x14ac:dyDescent="0.25">
      <c r="A496" s="1">
        <v>149</v>
      </c>
      <c r="B496" s="2">
        <v>4.5800000000000036</v>
      </c>
      <c r="C496" s="12">
        <v>-3.7568755293271271E-2</v>
      </c>
    </row>
    <row r="497" spans="1:3" x14ac:dyDescent="0.25">
      <c r="A497" s="1">
        <v>150</v>
      </c>
      <c r="B497" s="2">
        <v>4.6200000000000037</v>
      </c>
      <c r="C497" s="12">
        <v>-2.8926180214519134E-2</v>
      </c>
    </row>
    <row r="498" spans="1:3" x14ac:dyDescent="0.25">
      <c r="A498" s="1">
        <v>151</v>
      </c>
      <c r="B498" s="2">
        <v>4.6600000000000037</v>
      </c>
      <c r="C498" s="12">
        <v>4.6697115775707898E-2</v>
      </c>
    </row>
    <row r="499" spans="1:3" x14ac:dyDescent="0.25">
      <c r="A499" s="1">
        <v>152</v>
      </c>
      <c r="B499" s="2">
        <v>4.7000000000000037</v>
      </c>
      <c r="C499" s="12">
        <v>-2.3796078168017681E-2</v>
      </c>
    </row>
    <row r="500" spans="1:3" x14ac:dyDescent="0.25">
      <c r="A500" s="1">
        <v>153</v>
      </c>
      <c r="B500" s="2">
        <v>4.7400000000000038</v>
      </c>
      <c r="C500" s="12">
        <v>-4.5802184608517128E-2</v>
      </c>
    </row>
    <row r="501" spans="1:3" x14ac:dyDescent="0.25">
      <c r="A501" s="1">
        <v>154</v>
      </c>
      <c r="B501" s="2">
        <v>4.7800000000000038</v>
      </c>
      <c r="C501" s="12">
        <v>1.6205442265015121E-2</v>
      </c>
    </row>
    <row r="502" spans="1:3" x14ac:dyDescent="0.25">
      <c r="A502" s="1">
        <v>155</v>
      </c>
      <c r="B502" s="2">
        <v>4.7950000000000044</v>
      </c>
      <c r="C502" s="12">
        <v>-3.7201284963771883E-2</v>
      </c>
    </row>
    <row r="503" spans="1:3" x14ac:dyDescent="0.25">
      <c r="A503" s="1">
        <v>156</v>
      </c>
      <c r="B503" s="2">
        <v>4.8200000000000038</v>
      </c>
      <c r="C503" s="12">
        <v>2.0530722991943556E-2</v>
      </c>
    </row>
    <row r="504" spans="1:3" x14ac:dyDescent="0.25">
      <c r="A504" s="1">
        <v>157</v>
      </c>
      <c r="B504" s="2">
        <v>4.8300000000000054</v>
      </c>
      <c r="C504" s="12">
        <v>6.2520410917187449E-2</v>
      </c>
    </row>
    <row r="505" spans="1:3" x14ac:dyDescent="0.25">
      <c r="A505" s="1">
        <v>158</v>
      </c>
      <c r="B505" s="2">
        <v>4.8600000000000039</v>
      </c>
      <c r="C505" s="12">
        <v>-9.4519964866107462E-2</v>
      </c>
    </row>
    <row r="506" spans="1:3" x14ac:dyDescent="0.25">
      <c r="A506" s="1">
        <v>159</v>
      </c>
      <c r="B506" s="2">
        <v>4.9000000000000039</v>
      </c>
      <c r="C506" s="12">
        <v>1.5439533156045879E-2</v>
      </c>
    </row>
    <row r="507" spans="1:3" x14ac:dyDescent="0.25">
      <c r="A507" s="1">
        <v>160</v>
      </c>
      <c r="B507" s="2">
        <v>4.9400000000000039</v>
      </c>
      <c r="C507" s="12">
        <v>3.7635333881163059E-2</v>
      </c>
    </row>
    <row r="508" spans="1:3" x14ac:dyDescent="0.25">
      <c r="A508" s="1">
        <v>161</v>
      </c>
      <c r="B508" s="2">
        <v>4.980000000000004</v>
      </c>
      <c r="C508" s="12">
        <v>-5.8931671017452204E-2</v>
      </c>
    </row>
    <row r="509" spans="1:3" x14ac:dyDescent="0.25">
      <c r="A509" s="1">
        <v>162</v>
      </c>
      <c r="B509" s="2">
        <v>5.0000000000000053</v>
      </c>
      <c r="C509" s="12">
        <v>6.3389553325714956E-2</v>
      </c>
    </row>
    <row r="510" spans="1:3" x14ac:dyDescent="0.25">
      <c r="A510" s="1">
        <v>163</v>
      </c>
      <c r="B510" s="2">
        <v>5.020000000000004</v>
      </c>
      <c r="C510" s="12">
        <v>-5.2028541918173299E-2</v>
      </c>
    </row>
    <row r="511" spans="1:3" x14ac:dyDescent="0.25">
      <c r="A511" s="1">
        <v>164</v>
      </c>
      <c r="B511" s="2">
        <v>5.0350000000000064</v>
      </c>
      <c r="C511" s="12">
        <v>-0.13406538380923322</v>
      </c>
    </row>
    <row r="512" spans="1:3" x14ac:dyDescent="0.25">
      <c r="A512" s="1">
        <v>165</v>
      </c>
      <c r="B512" s="2">
        <v>5.0600000000000041</v>
      </c>
      <c r="C512" s="12">
        <v>9.8533937784045594E-2</v>
      </c>
    </row>
    <row r="513" spans="1:3" x14ac:dyDescent="0.25">
      <c r="A513" s="1">
        <v>166</v>
      </c>
      <c r="B513" s="2">
        <v>5.1000000000000041</v>
      </c>
      <c r="C513" s="12">
        <v>-3.1400403230298801E-2</v>
      </c>
    </row>
    <row r="514" spans="1:3" x14ac:dyDescent="0.25">
      <c r="A514" s="1">
        <v>167</v>
      </c>
      <c r="B514" s="2">
        <v>5.1400000000000041</v>
      </c>
      <c r="C514" s="12">
        <v>-5.6147523310335963E-2</v>
      </c>
    </row>
    <row r="515" spans="1:3" x14ac:dyDescent="0.25">
      <c r="A515" s="1">
        <v>168</v>
      </c>
      <c r="B515" s="2">
        <v>5.1708333333333378</v>
      </c>
      <c r="C515" s="12">
        <v>6.9065952214721532E-2</v>
      </c>
    </row>
    <row r="516" spans="1:3" x14ac:dyDescent="0.25">
      <c r="A516" s="1">
        <v>169</v>
      </c>
      <c r="B516" s="2">
        <v>5.1800000000000042</v>
      </c>
      <c r="C516" s="12">
        <v>6.2573498127190735E-2</v>
      </c>
    </row>
    <row r="517" spans="1:3" x14ac:dyDescent="0.25">
      <c r="A517" s="1">
        <v>170</v>
      </c>
      <c r="B517" s="2">
        <v>5.204791666666674</v>
      </c>
      <c r="C517" s="12">
        <v>-0.13966622240815305</v>
      </c>
    </row>
    <row r="518" spans="1:3" x14ac:dyDescent="0.25">
      <c r="A518" s="1">
        <v>171</v>
      </c>
      <c r="B518" s="2">
        <v>5.2200000000000042</v>
      </c>
      <c r="C518" s="12">
        <v>4.0685941823161431E-2</v>
      </c>
    </row>
    <row r="519" spans="1:3" x14ac:dyDescent="0.25">
      <c r="A519" s="1">
        <v>172</v>
      </c>
      <c r="B519" s="2">
        <v>5.2401041666666712</v>
      </c>
      <c r="C519" s="12">
        <v>2.1960676492112054E-2</v>
      </c>
    </row>
    <row r="520" spans="1:3" x14ac:dyDescent="0.25">
      <c r="A520" s="1">
        <v>173</v>
      </c>
      <c r="B520" s="2">
        <v>5.2550520833333385</v>
      </c>
      <c r="C520" s="12">
        <v>-0.15713973563195563</v>
      </c>
    </row>
    <row r="521" spans="1:3" x14ac:dyDescent="0.25">
      <c r="A521" s="1">
        <v>174</v>
      </c>
      <c r="B521" s="2">
        <v>5.2600000000000042</v>
      </c>
      <c r="C521" s="12">
        <v>-0.18090669018877337</v>
      </c>
    </row>
    <row r="522" spans="1:3" x14ac:dyDescent="0.25">
      <c r="A522" s="1">
        <v>175</v>
      </c>
      <c r="B522" s="2">
        <v>5.2725000000000044</v>
      </c>
      <c r="C522" s="12">
        <v>-3.9421332450910847E-2</v>
      </c>
    </row>
    <row r="523" spans="1:3" x14ac:dyDescent="0.25">
      <c r="A523" s="1">
        <v>176</v>
      </c>
      <c r="B523" s="2">
        <v>5.3000000000000043</v>
      </c>
      <c r="C523" s="12">
        <v>0.10827098908211172</v>
      </c>
    </row>
    <row r="524" spans="1:3" x14ac:dyDescent="0.25">
      <c r="A524" s="1">
        <v>177</v>
      </c>
      <c r="B524" s="2">
        <v>5.3400000000000043</v>
      </c>
      <c r="C524" s="12">
        <v>4.1344230768427831E-2</v>
      </c>
    </row>
    <row r="525" spans="1:3" x14ac:dyDescent="0.25">
      <c r="A525" s="1">
        <v>178</v>
      </c>
      <c r="B525" s="2">
        <v>5.3800000000000043</v>
      </c>
      <c r="C525" s="12">
        <v>-9.6401070677937684E-2</v>
      </c>
    </row>
    <row r="526" spans="1:3" x14ac:dyDescent="0.25">
      <c r="A526" s="1">
        <v>179</v>
      </c>
      <c r="B526" s="2">
        <v>5.4200000000000044</v>
      </c>
      <c r="C526" s="12">
        <v>-3.5214207046386128E-2</v>
      </c>
    </row>
    <row r="527" spans="1:3" x14ac:dyDescent="0.25">
      <c r="A527" s="1">
        <v>180</v>
      </c>
      <c r="B527" s="2">
        <v>5.4600000000000044</v>
      </c>
      <c r="C527" s="12">
        <v>0.1319794152866163</v>
      </c>
    </row>
    <row r="528" spans="1:3" x14ac:dyDescent="0.25">
      <c r="A528" s="1">
        <v>181</v>
      </c>
      <c r="B528" s="2">
        <v>5.5000000000000044</v>
      </c>
      <c r="C528" s="12">
        <v>-6.1004937087647301E-2</v>
      </c>
    </row>
    <row r="529" spans="1:3" x14ac:dyDescent="0.25">
      <c r="A529" s="1">
        <v>182</v>
      </c>
      <c r="B529" s="2">
        <v>5.5075000000000056</v>
      </c>
      <c r="C529" s="12">
        <v>7.1703705527713935E-2</v>
      </c>
    </row>
    <row r="530" spans="1:3" x14ac:dyDescent="0.25">
      <c r="A530" s="1">
        <v>183</v>
      </c>
      <c r="B530" s="2">
        <v>5.5400000000000045</v>
      </c>
      <c r="C530" s="12">
        <v>-0.16906640030119161</v>
      </c>
    </row>
    <row r="531" spans="1:3" x14ac:dyDescent="0.25">
      <c r="A531" s="1">
        <v>184</v>
      </c>
      <c r="B531" s="2">
        <v>5.5800000000000045</v>
      </c>
      <c r="C531" s="12">
        <v>5.6310945823956855E-2</v>
      </c>
    </row>
    <row r="532" spans="1:3" x14ac:dyDescent="0.25">
      <c r="A532" s="1">
        <v>185</v>
      </c>
      <c r="B532" s="2">
        <v>5.617500000000005</v>
      </c>
      <c r="C532" s="12">
        <v>-1.3958637658374202E-2</v>
      </c>
    </row>
    <row r="533" spans="1:3" x14ac:dyDescent="0.25">
      <c r="A533" s="1">
        <v>186</v>
      </c>
      <c r="B533" s="2">
        <v>5.6200000000000045</v>
      </c>
      <c r="C533" s="12">
        <v>6.8810375914750473E-3</v>
      </c>
    </row>
    <row r="534" spans="1:3" x14ac:dyDescent="0.25">
      <c r="A534" s="1">
        <v>187</v>
      </c>
      <c r="B534" s="2">
        <v>5.6600000000000046</v>
      </c>
      <c r="C534" s="12">
        <v>-9.2491920863130517E-2</v>
      </c>
    </row>
    <row r="535" spans="1:3" x14ac:dyDescent="0.25">
      <c r="A535" s="1">
        <v>188</v>
      </c>
      <c r="B535" s="2">
        <v>5.7000000000000046</v>
      </c>
      <c r="C535" s="12">
        <v>1.0959167388616953E-2</v>
      </c>
    </row>
    <row r="536" spans="1:3" x14ac:dyDescent="0.25">
      <c r="A536" s="1">
        <v>189</v>
      </c>
      <c r="B536" s="2">
        <v>5.7400000000000047</v>
      </c>
      <c r="C536" s="12">
        <v>7.6832427574777484E-2</v>
      </c>
    </row>
    <row r="537" spans="1:3" x14ac:dyDescent="0.25">
      <c r="A537" s="1">
        <v>190</v>
      </c>
      <c r="B537" s="2">
        <v>5.7800000000000047</v>
      </c>
      <c r="C537" s="12">
        <v>-9.3977551307597773E-2</v>
      </c>
    </row>
    <row r="538" spans="1:3" x14ac:dyDescent="0.25">
      <c r="A538" s="1">
        <v>191</v>
      </c>
      <c r="B538" s="2">
        <v>5.8200000000000047</v>
      </c>
      <c r="C538" s="12">
        <v>-3.7183973505937475E-2</v>
      </c>
    </row>
    <row r="539" spans="1:3" x14ac:dyDescent="0.25">
      <c r="A539" s="1">
        <v>192</v>
      </c>
      <c r="B539" s="2">
        <v>5.8500000000000076</v>
      </c>
      <c r="C539" s="12">
        <v>3.738234032948904E-2</v>
      </c>
    </row>
    <row r="540" spans="1:3" x14ac:dyDescent="0.25">
      <c r="A540" s="1">
        <v>193</v>
      </c>
      <c r="B540" s="2">
        <v>5.8600000000000048</v>
      </c>
      <c r="C540" s="12">
        <v>9.3565359661257536E-2</v>
      </c>
    </row>
    <row r="541" spans="1:3" x14ac:dyDescent="0.25">
      <c r="A541" s="1">
        <v>194</v>
      </c>
      <c r="B541" s="2">
        <v>5.9000000000000048</v>
      </c>
      <c r="C541" s="12">
        <v>-4.9873316355155753E-2</v>
      </c>
    </row>
    <row r="542" spans="1:3" x14ac:dyDescent="0.25">
      <c r="A542" s="1">
        <v>195</v>
      </c>
      <c r="B542" s="2">
        <v>5.9225000000000065</v>
      </c>
      <c r="C542" s="12">
        <v>6.7615320344006205E-2</v>
      </c>
    </row>
    <row r="543" spans="1:3" x14ac:dyDescent="0.25">
      <c r="A543" s="1">
        <v>196</v>
      </c>
      <c r="B543" s="2">
        <v>5.9400000000000048</v>
      </c>
      <c r="C543" s="12">
        <v>-0.13352711200121023</v>
      </c>
    </row>
    <row r="544" spans="1:3" x14ac:dyDescent="0.25">
      <c r="A544" s="1">
        <v>197</v>
      </c>
      <c r="B544" s="2">
        <v>5.9800000000000049</v>
      </c>
      <c r="C544" s="12">
        <v>8.928674297164052E-2</v>
      </c>
    </row>
    <row r="545" spans="1:3" x14ac:dyDescent="0.25">
      <c r="A545" s="1">
        <v>198</v>
      </c>
      <c r="B545" s="2">
        <v>6.0200000000000049</v>
      </c>
      <c r="C545" s="12">
        <v>4.4426300668442255E-2</v>
      </c>
    </row>
    <row r="546" spans="1:3" x14ac:dyDescent="0.25">
      <c r="A546" s="1">
        <v>199</v>
      </c>
      <c r="B546" s="2">
        <v>6.0225000000000053</v>
      </c>
      <c r="C546" s="12">
        <v>8.5527059630775559E-2</v>
      </c>
    </row>
    <row r="547" spans="1:3" x14ac:dyDescent="0.25">
      <c r="A547" s="1">
        <v>200</v>
      </c>
      <c r="B547" s="2">
        <v>6.0600000000000049</v>
      </c>
      <c r="C547" s="12">
        <v>-0.16556895684664191</v>
      </c>
    </row>
    <row r="548" spans="1:3" x14ac:dyDescent="0.25">
      <c r="A548" s="1">
        <v>201</v>
      </c>
      <c r="B548" s="2">
        <v>6.0885416666666705</v>
      </c>
      <c r="C548" s="12">
        <v>8.7681328294237082E-2</v>
      </c>
    </row>
    <row r="549" spans="1:3" x14ac:dyDescent="0.25">
      <c r="A549" s="1">
        <v>202</v>
      </c>
      <c r="B549" s="2">
        <v>6.100000000000005</v>
      </c>
      <c r="C549" s="12">
        <v>1.6418284139374736E-2</v>
      </c>
    </row>
    <row r="550" spans="1:3" x14ac:dyDescent="0.25">
      <c r="A550" s="1">
        <v>203</v>
      </c>
      <c r="B550" s="2">
        <v>6.140000000000005</v>
      </c>
      <c r="C550" s="12">
        <v>0.12357126464224628</v>
      </c>
    </row>
    <row r="551" spans="1:3" x14ac:dyDescent="0.25">
      <c r="A551" s="1">
        <v>204</v>
      </c>
      <c r="B551" s="2">
        <v>6.180000000000005</v>
      </c>
      <c r="C551" s="12">
        <v>-0.15650552440990376</v>
      </c>
    </row>
    <row r="552" spans="1:3" x14ac:dyDescent="0.25">
      <c r="A552" s="1">
        <v>205</v>
      </c>
      <c r="B552" s="2">
        <v>6.1950000000000056</v>
      </c>
      <c r="C552" s="12">
        <v>8.2315053719952791E-2</v>
      </c>
    </row>
    <row r="553" spans="1:3" x14ac:dyDescent="0.25">
      <c r="A553" s="1">
        <v>206</v>
      </c>
      <c r="B553" s="2">
        <v>6.2200000000000051</v>
      </c>
      <c r="C553" s="12">
        <v>-8.8255904316634659E-2</v>
      </c>
    </row>
    <row r="554" spans="1:3" x14ac:dyDescent="0.25">
      <c r="A554" s="1">
        <v>207</v>
      </c>
      <c r="B554" s="2">
        <v>6.2250000000000059</v>
      </c>
      <c r="C554" s="12">
        <v>-0.15082252543723548</v>
      </c>
    </row>
    <row r="555" spans="1:3" x14ac:dyDescent="0.25">
      <c r="A555" s="1">
        <v>208</v>
      </c>
      <c r="B555" s="2">
        <v>6.2600000000000051</v>
      </c>
      <c r="C555" s="12">
        <v>7.7722191197337531E-2</v>
      </c>
    </row>
    <row r="556" spans="1:3" x14ac:dyDescent="0.25">
      <c r="A556" s="1">
        <v>209</v>
      </c>
      <c r="B556" s="2">
        <v>6.3000000000000052</v>
      </c>
      <c r="C556" s="12">
        <v>-4.1660600713379251E-2</v>
      </c>
    </row>
    <row r="557" spans="1:3" x14ac:dyDescent="0.25">
      <c r="A557" s="1">
        <v>210</v>
      </c>
      <c r="B557" s="2">
        <v>6.3150000000000057</v>
      </c>
      <c r="C557" s="12">
        <v>3.5447575232900375E-2</v>
      </c>
    </row>
    <row r="558" spans="1:3" x14ac:dyDescent="0.25">
      <c r="A558" s="1">
        <v>211</v>
      </c>
      <c r="B558" s="2">
        <v>6.3400000000000052</v>
      </c>
      <c r="C558" s="12">
        <v>-9.1443319101471743E-2</v>
      </c>
    </row>
    <row r="559" spans="1:3" x14ac:dyDescent="0.25">
      <c r="A559" s="1">
        <v>212</v>
      </c>
      <c r="B559" s="2">
        <v>6.3650000000000055</v>
      </c>
      <c r="C559" s="12">
        <v>3.2931060066806427E-2</v>
      </c>
    </row>
    <row r="560" spans="1:3" x14ac:dyDescent="0.25">
      <c r="A560" s="1">
        <v>213</v>
      </c>
      <c r="B560" s="2">
        <v>6.3800000000000052</v>
      </c>
      <c r="C560" s="12">
        <v>4.7791195472621846E-2</v>
      </c>
    </row>
    <row r="561" spans="1:3" x14ac:dyDescent="0.25">
      <c r="A561" s="1">
        <v>214</v>
      </c>
      <c r="B561" s="2">
        <v>6.4200000000000053</v>
      </c>
      <c r="C561" s="12">
        <v>3.8287467620857427E-2</v>
      </c>
    </row>
    <row r="562" spans="1:3" x14ac:dyDescent="0.25">
      <c r="A562" s="1">
        <v>215</v>
      </c>
      <c r="B562" s="2">
        <v>6.4600000000000053</v>
      </c>
      <c r="C562" s="12">
        <v>-0.17634350550712494</v>
      </c>
    </row>
    <row r="563" spans="1:3" x14ac:dyDescent="0.25">
      <c r="A563" s="1">
        <v>216</v>
      </c>
      <c r="B563" s="2">
        <v>6.4850000000000056</v>
      </c>
      <c r="C563" s="12">
        <v>7.9401685725442525E-2</v>
      </c>
    </row>
    <row r="564" spans="1:3" x14ac:dyDescent="0.25">
      <c r="A564" s="1">
        <v>217</v>
      </c>
      <c r="B564" s="2">
        <v>6.5000000000000053</v>
      </c>
      <c r="C564" s="12">
        <v>-2.8804894818446995E-3</v>
      </c>
    </row>
    <row r="565" spans="1:3" x14ac:dyDescent="0.25">
      <c r="A565" s="1">
        <v>218</v>
      </c>
      <c r="B565" s="2">
        <v>6.5025000000000057</v>
      </c>
      <c r="C565" s="12">
        <v>-4.1968515418199168E-2</v>
      </c>
    </row>
    <row r="566" spans="1:3" x14ac:dyDescent="0.25">
      <c r="A566" s="1">
        <v>219</v>
      </c>
      <c r="B566" s="2">
        <v>6.5400000000000054</v>
      </c>
      <c r="C566" s="12">
        <v>0.13431865652794606</v>
      </c>
    </row>
    <row r="567" spans="1:3" x14ac:dyDescent="0.25">
      <c r="A567" s="1">
        <v>220</v>
      </c>
      <c r="B567" s="2">
        <v>6.5616666666666683</v>
      </c>
      <c r="C567" s="12">
        <v>-6.3972328870162631E-2</v>
      </c>
    </row>
    <row r="568" spans="1:3" x14ac:dyDescent="0.25">
      <c r="A568" s="1">
        <v>221</v>
      </c>
      <c r="B568" s="2">
        <v>6.5800000000000054</v>
      </c>
      <c r="C568" s="12">
        <v>-0.13763897061322422</v>
      </c>
    </row>
    <row r="569" spans="1:3" x14ac:dyDescent="0.25">
      <c r="A569" s="1">
        <v>222</v>
      </c>
      <c r="B569" s="2">
        <v>6.6200000000000054</v>
      </c>
      <c r="C569" s="12">
        <v>-9.6289545505752527E-2</v>
      </c>
    </row>
    <row r="570" spans="1:3" x14ac:dyDescent="0.25">
      <c r="A570" s="1">
        <v>223</v>
      </c>
      <c r="B570" s="2">
        <v>6.6600000000000055</v>
      </c>
      <c r="C570" s="12">
        <v>8.8118846413242163E-2</v>
      </c>
    </row>
    <row r="571" spans="1:3" x14ac:dyDescent="0.25">
      <c r="A571" s="1">
        <v>224</v>
      </c>
      <c r="B571" s="2">
        <v>6.7000000000000055</v>
      </c>
      <c r="C571" s="12">
        <v>-5.3228282188731969E-2</v>
      </c>
    </row>
    <row r="572" spans="1:3" x14ac:dyDescent="0.25">
      <c r="A572" s="1">
        <v>225</v>
      </c>
      <c r="B572" s="2">
        <v>6.7075000000000067</v>
      </c>
      <c r="C572" s="12">
        <v>5.7052160117112657E-2</v>
      </c>
    </row>
    <row r="573" spans="1:3" x14ac:dyDescent="0.25">
      <c r="A573" s="1">
        <v>226</v>
      </c>
      <c r="B573" s="2">
        <v>6.7400000000000055</v>
      </c>
      <c r="C573" s="12">
        <v>-0.14745726087885999</v>
      </c>
    </row>
    <row r="574" spans="1:3" x14ac:dyDescent="0.25">
      <c r="A574" s="1">
        <v>227</v>
      </c>
      <c r="B574" s="2">
        <v>6.7751562500000055</v>
      </c>
      <c r="C574" s="12">
        <v>7.5768120028227234E-2</v>
      </c>
    </row>
    <row r="575" spans="1:3" x14ac:dyDescent="0.25">
      <c r="A575" s="1">
        <v>228</v>
      </c>
      <c r="B575" s="2">
        <v>6.7800000000000056</v>
      </c>
      <c r="C575" s="12">
        <v>6.2626078492075521E-2</v>
      </c>
    </row>
    <row r="576" spans="1:3" x14ac:dyDescent="0.25">
      <c r="A576" s="1">
        <v>229</v>
      </c>
      <c r="B576" s="2">
        <v>6.8037304687500075</v>
      </c>
      <c r="C576" s="12">
        <v>-0.14543212825420396</v>
      </c>
    </row>
    <row r="577" spans="1:3" x14ac:dyDescent="0.25">
      <c r="A577" s="1">
        <v>230</v>
      </c>
      <c r="B577" s="2">
        <v>6.8200000000000056</v>
      </c>
      <c r="C577" s="12">
        <v>3.4717683191232099E-2</v>
      </c>
    </row>
    <row r="578" spans="1:3" x14ac:dyDescent="0.25">
      <c r="A578" s="1">
        <v>231</v>
      </c>
      <c r="B578" s="2">
        <v>6.8600000000000056</v>
      </c>
      <c r="C578" s="12">
        <v>-0.11296261959919565</v>
      </c>
    </row>
    <row r="579" spans="1:3" x14ac:dyDescent="0.25">
      <c r="A579" s="1">
        <v>232</v>
      </c>
      <c r="B579" s="2">
        <v>6.9000000000000057</v>
      </c>
      <c r="C579" s="12">
        <v>-9.9923517760714519E-3</v>
      </c>
    </row>
    <row r="580" spans="1:3" x14ac:dyDescent="0.25">
      <c r="A580" s="1">
        <v>233</v>
      </c>
      <c r="B580" s="2">
        <v>6.9400000000000057</v>
      </c>
      <c r="C580" s="12">
        <v>2.5854770352478143E-2</v>
      </c>
    </row>
    <row r="581" spans="1:3" x14ac:dyDescent="0.25">
      <c r="A581" s="1">
        <v>234</v>
      </c>
      <c r="B581" s="2">
        <v>6.9800000000000058</v>
      </c>
      <c r="C581" s="12">
        <v>-8.194678149766052E-2</v>
      </c>
    </row>
    <row r="582" spans="1:3" x14ac:dyDescent="0.25">
      <c r="A582" s="1">
        <v>235</v>
      </c>
      <c r="B582" s="2">
        <v>7.0200000000000058</v>
      </c>
      <c r="C582" s="12">
        <v>-4.6305546440328922E-2</v>
      </c>
    </row>
    <row r="583" spans="1:3" x14ac:dyDescent="0.25">
      <c r="A583" s="1">
        <v>236</v>
      </c>
      <c r="B583" s="2">
        <v>7.0200000000000058</v>
      </c>
      <c r="C583" s="12">
        <v>-4.6305546440328922E-2</v>
      </c>
    </row>
    <row r="584" spans="1:3" x14ac:dyDescent="0.25">
      <c r="A584" s="1">
        <v>237</v>
      </c>
      <c r="B584" s="2">
        <v>7.0600000000000058</v>
      </c>
      <c r="C584" s="12">
        <v>8.9506580587524961E-3</v>
      </c>
    </row>
    <row r="585" spans="1:3" x14ac:dyDescent="0.25">
      <c r="A585" s="1">
        <v>238</v>
      </c>
      <c r="B585" s="2">
        <v>7.0825000000000093</v>
      </c>
      <c r="C585" s="12">
        <v>-7.6113702569186231E-2</v>
      </c>
    </row>
    <row r="586" spans="1:3" x14ac:dyDescent="0.25">
      <c r="A586" s="1">
        <v>239</v>
      </c>
      <c r="B586" s="2">
        <v>7.1000000000000059</v>
      </c>
      <c r="C586" s="12">
        <v>-3.6508331256679273E-2</v>
      </c>
    </row>
    <row r="587" spans="1:3" x14ac:dyDescent="0.25">
      <c r="A587" s="1">
        <v>240</v>
      </c>
      <c r="B587" s="2">
        <v>7.1400000000000059</v>
      </c>
      <c r="C587" s="12">
        <v>-0.10233401945426322</v>
      </c>
    </row>
    <row r="588" spans="1:3" x14ac:dyDescent="0.25">
      <c r="A588" s="1">
        <v>241</v>
      </c>
      <c r="B588" s="2">
        <v>7.1800000000000059</v>
      </c>
      <c r="C588" s="12">
        <v>6.9978047467496125E-3</v>
      </c>
    </row>
    <row r="589" spans="1:3" x14ac:dyDescent="0.25">
      <c r="A589" s="1">
        <v>242</v>
      </c>
      <c r="B589" s="2">
        <v>7.1850000000000067</v>
      </c>
      <c r="C589" s="12">
        <v>-1.0930024718736248E-2</v>
      </c>
    </row>
    <row r="590" spans="1:3" x14ac:dyDescent="0.25">
      <c r="A590" s="1">
        <v>243</v>
      </c>
      <c r="B590" s="2">
        <v>7.220000000000006</v>
      </c>
      <c r="C590" s="12">
        <v>7.2670949445054417E-3</v>
      </c>
    </row>
    <row r="591" spans="1:3" x14ac:dyDescent="0.25">
      <c r="A591" s="1">
        <v>244</v>
      </c>
      <c r="B591" s="2">
        <v>7.260000000000006</v>
      </c>
      <c r="C591" s="12">
        <v>-8.5974422113801505E-2</v>
      </c>
    </row>
    <row r="592" spans="1:3" x14ac:dyDescent="0.25">
      <c r="A592" s="1">
        <v>245</v>
      </c>
      <c r="B592" s="2">
        <v>7.300000000000006</v>
      </c>
      <c r="C592" s="12">
        <v>-1.7852069173492084E-3</v>
      </c>
    </row>
    <row r="593" spans="1:3" x14ac:dyDescent="0.25">
      <c r="A593" s="1">
        <v>246</v>
      </c>
      <c r="B593" s="2">
        <v>7.3400000000000061</v>
      </c>
      <c r="C593" s="12">
        <v>6.4059396204071334E-2</v>
      </c>
    </row>
    <row r="594" spans="1:3" x14ac:dyDescent="0.25">
      <c r="A594" s="1">
        <v>247</v>
      </c>
      <c r="B594" s="2">
        <v>7.3800000000000061</v>
      </c>
      <c r="C594" s="12">
        <v>-8.1536592646630171E-2</v>
      </c>
    </row>
    <row r="595" spans="1:3" x14ac:dyDescent="0.25">
      <c r="A595" s="1">
        <v>248</v>
      </c>
      <c r="B595" s="2">
        <v>7.4200000000000061</v>
      </c>
      <c r="C595" s="12">
        <v>-4.7598510321472498E-2</v>
      </c>
    </row>
    <row r="596" spans="1:3" x14ac:dyDescent="0.25">
      <c r="A596" s="1">
        <v>249</v>
      </c>
      <c r="B596" s="2">
        <v>7.4250000000000069</v>
      </c>
      <c r="C596" s="12">
        <v>-7.0995173769647507E-2</v>
      </c>
    </row>
    <row r="597" spans="1:3" x14ac:dyDescent="0.25">
      <c r="A597" s="1">
        <v>250</v>
      </c>
      <c r="B597" s="2">
        <v>7.4600000000000062</v>
      </c>
      <c r="C597" s="12">
        <v>7.5666187125214626E-2</v>
      </c>
    </row>
    <row r="598" spans="1:3" x14ac:dyDescent="0.25">
      <c r="A598" s="1">
        <v>251</v>
      </c>
      <c r="B598" s="2">
        <v>7.4927343750000075</v>
      </c>
      <c r="C598" s="12">
        <v>-0.13442569056979359</v>
      </c>
    </row>
    <row r="599" spans="1:3" x14ac:dyDescent="0.25">
      <c r="A599" s="1">
        <v>252</v>
      </c>
      <c r="B599" s="2">
        <v>7.5000000000000062</v>
      </c>
      <c r="C599" s="12">
        <v>-5.328176331915202E-2</v>
      </c>
    </row>
    <row r="600" spans="1:3" x14ac:dyDescent="0.25">
      <c r="A600" s="1">
        <v>253</v>
      </c>
      <c r="B600" s="2">
        <v>7.5400000000000063</v>
      </c>
      <c r="C600" s="12">
        <v>-0.17257296401262884</v>
      </c>
    </row>
    <row r="601" spans="1:3" x14ac:dyDescent="0.25">
      <c r="A601" s="1">
        <v>254</v>
      </c>
      <c r="B601" s="2">
        <v>7.5639963107638932</v>
      </c>
      <c r="C601" s="12">
        <v>4.5650042112886369E-2</v>
      </c>
    </row>
    <row r="602" spans="1:3" x14ac:dyDescent="0.25">
      <c r="A602" s="1">
        <v>255</v>
      </c>
      <c r="B602" s="2">
        <v>7.5800000000000063</v>
      </c>
      <c r="C602" s="12">
        <v>0.11274417707312417</v>
      </c>
    </row>
    <row r="603" spans="1:3" x14ac:dyDescent="0.25">
      <c r="A603" s="1">
        <v>256</v>
      </c>
      <c r="B603" s="2">
        <v>7.5950000000000069</v>
      </c>
      <c r="C603" s="12">
        <v>-0.12725901476908338</v>
      </c>
    </row>
    <row r="604" spans="1:3" x14ac:dyDescent="0.25">
      <c r="A604" s="1">
        <v>257</v>
      </c>
      <c r="B604" s="2">
        <v>7.6200000000000063</v>
      </c>
      <c r="C604" s="12">
        <v>-1.909988227241786E-3</v>
      </c>
    </row>
    <row r="605" spans="1:3" x14ac:dyDescent="0.25">
      <c r="A605" s="1">
        <v>258</v>
      </c>
      <c r="B605" s="2">
        <v>7.6600000000000064</v>
      </c>
      <c r="C605" s="12">
        <v>-0.13742757518530266</v>
      </c>
    </row>
    <row r="606" spans="1:3" x14ac:dyDescent="0.25">
      <c r="A606" s="1">
        <v>259</v>
      </c>
      <c r="B606" s="2">
        <v>7.7000000000000064</v>
      </c>
      <c r="C606" s="12">
        <v>-7.5072938468142645E-3</v>
      </c>
    </row>
    <row r="607" spans="1:3" x14ac:dyDescent="0.25">
      <c r="A607" s="1">
        <v>260</v>
      </c>
      <c r="B607" s="2">
        <v>7.715000000000007</v>
      </c>
      <c r="C607" s="12">
        <v>-9.4665646837270245E-2</v>
      </c>
    </row>
    <row r="608" spans="1:3" x14ac:dyDescent="0.25">
      <c r="A608" s="1">
        <v>261</v>
      </c>
      <c r="B608" s="2">
        <v>7.7400000000000064</v>
      </c>
      <c r="C608" s="12">
        <v>5.5378436639741367E-2</v>
      </c>
    </row>
    <row r="609" spans="1:3" x14ac:dyDescent="0.25">
      <c r="A609" s="1">
        <v>262</v>
      </c>
      <c r="B609" s="2">
        <v>7.7800000000000065</v>
      </c>
      <c r="C609" s="12">
        <v>-0.11807738376556308</v>
      </c>
    </row>
    <row r="610" spans="1:3" x14ac:dyDescent="0.25">
      <c r="A610" s="1">
        <v>263</v>
      </c>
      <c r="B610" s="2">
        <v>7.8000000000000078</v>
      </c>
      <c r="C610" s="12">
        <v>7.2235753602545569E-2</v>
      </c>
    </row>
    <row r="611" spans="1:3" x14ac:dyDescent="0.25">
      <c r="A611" s="1">
        <v>264</v>
      </c>
      <c r="B611" s="2">
        <v>7.8200000000000065</v>
      </c>
      <c r="C611" s="12">
        <v>-8.7813085033430882E-2</v>
      </c>
    </row>
    <row r="612" spans="1:3" x14ac:dyDescent="0.25">
      <c r="A612" s="1">
        <v>265</v>
      </c>
      <c r="B612" s="2">
        <v>7.8600000000000065</v>
      </c>
      <c r="C612" s="12">
        <v>7.32329241358122E-2</v>
      </c>
    </row>
    <row r="613" spans="1:3" x14ac:dyDescent="0.25">
      <c r="A613" s="1">
        <v>266</v>
      </c>
      <c r="B613" s="2">
        <v>7.9000000000000066</v>
      </c>
      <c r="C613" s="12">
        <v>-3.2902587841643433E-2</v>
      </c>
    </row>
    <row r="614" spans="1:3" x14ac:dyDescent="0.25">
      <c r="A614" s="1">
        <v>267</v>
      </c>
      <c r="B614" s="2">
        <v>7.9400000000000066</v>
      </c>
      <c r="C614" s="12">
        <v>-7.2761764045686531E-2</v>
      </c>
    </row>
    <row r="615" spans="1:3" x14ac:dyDescent="0.25">
      <c r="A615" s="1">
        <v>268</v>
      </c>
      <c r="B615" s="2">
        <v>7.9800000000000066</v>
      </c>
      <c r="C615" s="12">
        <v>1.5018239169811839E-2</v>
      </c>
    </row>
    <row r="616" spans="1:3" x14ac:dyDescent="0.25">
      <c r="A616" s="1">
        <v>269</v>
      </c>
      <c r="B616" s="2">
        <v>8.0200000000000067</v>
      </c>
      <c r="C616" s="12">
        <v>-9.5638162657309834E-3</v>
      </c>
    </row>
    <row r="617" spans="1:3" x14ac:dyDescent="0.25">
      <c r="A617" s="1">
        <v>270</v>
      </c>
      <c r="B617" s="2">
        <v>8.0350000000000055</v>
      </c>
      <c r="C617" s="12">
        <v>3.9414211200714984E-2</v>
      </c>
    </row>
    <row r="618" spans="1:3" x14ac:dyDescent="0.25">
      <c r="A618" s="1">
        <v>271</v>
      </c>
      <c r="B618" s="2">
        <v>8.0600000000000058</v>
      </c>
      <c r="C618" s="12">
        <v>-0.15442438674232029</v>
      </c>
    </row>
    <row r="619" spans="1:3" x14ac:dyDescent="0.25">
      <c r="A619" s="1">
        <v>272</v>
      </c>
      <c r="B619" s="2">
        <v>8.100000000000005</v>
      </c>
      <c r="C619" s="12">
        <v>-1.3458076985494356E-2</v>
      </c>
    </row>
    <row r="620" spans="1:3" x14ac:dyDescent="0.25">
      <c r="A620" s="1">
        <v>273</v>
      </c>
      <c r="B620" s="2">
        <v>8.1400000000000041</v>
      </c>
      <c r="C620" s="12">
        <v>6.0935693376920841E-2</v>
      </c>
    </row>
    <row r="621" spans="1:3" x14ac:dyDescent="0.25">
      <c r="A621" s="1">
        <v>274</v>
      </c>
      <c r="B621" s="2">
        <v>8.1425000000000036</v>
      </c>
      <c r="C621" s="12">
        <v>7.8147199908435869E-2</v>
      </c>
    </row>
    <row r="622" spans="1:3" x14ac:dyDescent="0.25">
      <c r="A622" s="1">
        <v>275</v>
      </c>
      <c r="B622" s="2">
        <v>8.1800000000000033</v>
      </c>
      <c r="C622" s="12">
        <v>-0.10376990022606718</v>
      </c>
    </row>
    <row r="623" spans="1:3" x14ac:dyDescent="0.25">
      <c r="A623" s="1">
        <v>276</v>
      </c>
      <c r="B623" s="2">
        <v>8.2200000000000024</v>
      </c>
      <c r="C623" s="12">
        <v>-5.4506604756408936E-2</v>
      </c>
    </row>
    <row r="624" spans="1:3" x14ac:dyDescent="0.25">
      <c r="A624" s="1">
        <v>277</v>
      </c>
      <c r="B624" s="2">
        <v>8.2600000000000016</v>
      </c>
      <c r="C624" s="12">
        <v>1.2066297304016238E-3</v>
      </c>
    </row>
    <row r="625" spans="1:3" x14ac:dyDescent="0.25">
      <c r="A625" s="1">
        <v>278</v>
      </c>
      <c r="B625" s="2">
        <v>8.3000000000000007</v>
      </c>
      <c r="C625" s="12">
        <v>-5.2164781295839825E-2</v>
      </c>
    </row>
    <row r="626" spans="1:3" x14ac:dyDescent="0.25">
      <c r="A626" s="1">
        <v>279</v>
      </c>
      <c r="B626" s="2">
        <v>8.34</v>
      </c>
      <c r="C626" s="12">
        <v>-8.1315266437902795E-2</v>
      </c>
    </row>
    <row r="627" spans="1:3" x14ac:dyDescent="0.25">
      <c r="A627" s="1">
        <v>280</v>
      </c>
      <c r="B627" s="2">
        <v>8.379999999999999</v>
      </c>
      <c r="C627" s="12">
        <v>3.0936039615481335E-2</v>
      </c>
    </row>
    <row r="628" spans="1:3" x14ac:dyDescent="0.25">
      <c r="A628" s="1">
        <v>281</v>
      </c>
      <c r="B628" s="2">
        <v>8.4199999999999982</v>
      </c>
      <c r="C628" s="12">
        <v>2.0033118388847197E-2</v>
      </c>
    </row>
    <row r="629" spans="1:3" x14ac:dyDescent="0.25">
      <c r="A629" s="1">
        <v>282</v>
      </c>
      <c r="B629" s="2">
        <v>8.4599999999999973</v>
      </c>
      <c r="C629" s="12">
        <v>-9.5878305340553416E-2</v>
      </c>
    </row>
    <row r="630" spans="1:3" x14ac:dyDescent="0.25">
      <c r="A630" s="1">
        <v>283</v>
      </c>
      <c r="B630" s="2">
        <v>8.4999999999999964</v>
      </c>
      <c r="C630" s="12">
        <v>-7.890253447397369E-3</v>
      </c>
    </row>
    <row r="631" spans="1:3" x14ac:dyDescent="0.25">
      <c r="A631" s="1">
        <v>284</v>
      </c>
      <c r="B631" s="2">
        <v>8.5399999999999956</v>
      </c>
      <c r="C631" s="12">
        <v>4.6330918655034442E-2</v>
      </c>
    </row>
    <row r="632" spans="1:3" x14ac:dyDescent="0.25">
      <c r="A632" s="1">
        <v>285</v>
      </c>
      <c r="B632" s="2">
        <v>8.5799999999999947</v>
      </c>
      <c r="C632" s="12">
        <v>-9.3783005307043449E-2</v>
      </c>
    </row>
    <row r="633" spans="1:3" x14ac:dyDescent="0.25">
      <c r="A633" s="1">
        <v>286</v>
      </c>
      <c r="B633" s="2">
        <v>8.6199999999999939</v>
      </c>
      <c r="C633" s="12">
        <v>-5.0835080977214155E-2</v>
      </c>
    </row>
    <row r="634" spans="1:3" x14ac:dyDescent="0.25">
      <c r="A634" s="1">
        <v>287</v>
      </c>
      <c r="B634" s="2">
        <v>8.6549999999999923</v>
      </c>
      <c r="C634" s="12">
        <v>2.9621801446880085E-2</v>
      </c>
    </row>
    <row r="635" spans="1:3" x14ac:dyDescent="0.25">
      <c r="A635" s="1">
        <v>288</v>
      </c>
      <c r="B635" s="2">
        <v>8.659999999999993</v>
      </c>
      <c r="C635" s="12">
        <v>3.6245784328388868E-2</v>
      </c>
    </row>
    <row r="636" spans="1:3" x14ac:dyDescent="0.25">
      <c r="A636" s="1">
        <v>289</v>
      </c>
      <c r="B636" s="2">
        <v>8.6999999999999922</v>
      </c>
      <c r="C636" s="12">
        <v>-4.4314743660357397E-2</v>
      </c>
    </row>
    <row r="637" spans="1:3" x14ac:dyDescent="0.25">
      <c r="A637" s="1">
        <v>290</v>
      </c>
      <c r="B637" s="2">
        <v>8.7399999999999913</v>
      </c>
      <c r="C637" s="12">
        <v>-8.7399815618168869E-2</v>
      </c>
    </row>
    <row r="638" spans="1:3" x14ac:dyDescent="0.25">
      <c r="A638" s="1">
        <v>291</v>
      </c>
      <c r="B638" s="2">
        <v>8.7424999999999908</v>
      </c>
      <c r="C638" s="12">
        <v>-9.7664776937394698E-2</v>
      </c>
    </row>
    <row r="639" spans="1:3" x14ac:dyDescent="0.25">
      <c r="A639" s="1">
        <v>292</v>
      </c>
      <c r="B639" s="2">
        <v>8.7799999999999905</v>
      </c>
      <c r="C639" s="12">
        <v>2.0116083867621953E-2</v>
      </c>
    </row>
    <row r="640" spans="1:3" x14ac:dyDescent="0.25">
      <c r="A640" s="1">
        <v>293</v>
      </c>
      <c r="B640" s="2">
        <v>8.8199999999999896</v>
      </c>
      <c r="C640" s="12">
        <v>7.7031665017036881E-3</v>
      </c>
    </row>
    <row r="641" spans="1:3" x14ac:dyDescent="0.25">
      <c r="A641" s="1">
        <v>294</v>
      </c>
      <c r="B641" s="2">
        <v>8.8249999999999886</v>
      </c>
      <c r="C641" s="12">
        <v>6.6692573173114292E-2</v>
      </c>
    </row>
    <row r="642" spans="1:3" x14ac:dyDescent="0.25">
      <c r="A642" s="1">
        <v>295</v>
      </c>
      <c r="B642" s="2">
        <v>8.8599999999999888</v>
      </c>
      <c r="C642" s="12">
        <v>-0.14178392986059801</v>
      </c>
    </row>
    <row r="643" spans="1:3" x14ac:dyDescent="0.25">
      <c r="A643" s="1">
        <v>296</v>
      </c>
      <c r="B643" s="2">
        <v>8.8999999999999879</v>
      </c>
      <c r="C643" s="12">
        <v>-1.2762013845384799E-2</v>
      </c>
    </row>
    <row r="644" spans="1:3" x14ac:dyDescent="0.25">
      <c r="A644" s="1">
        <v>297</v>
      </c>
      <c r="B644" s="2">
        <v>8.929999999999982</v>
      </c>
      <c r="C644" s="12">
        <v>-1.8810905367735594E-3</v>
      </c>
    </row>
    <row r="645" spans="1:3" x14ac:dyDescent="0.25">
      <c r="A645" s="1">
        <v>298</v>
      </c>
      <c r="B645" s="2">
        <v>8.9399999999999871</v>
      </c>
      <c r="C645" s="12">
        <v>0.14601501727744107</v>
      </c>
    </row>
    <row r="646" spans="1:3" x14ac:dyDescent="0.25">
      <c r="A646" s="1">
        <v>299</v>
      </c>
      <c r="B646" s="2">
        <v>8.9574999999999854</v>
      </c>
      <c r="C646" s="12">
        <v>-2.004882801753563E-2</v>
      </c>
    </row>
    <row r="647" spans="1:3" x14ac:dyDescent="0.25">
      <c r="A647" s="1">
        <v>300</v>
      </c>
      <c r="B647" s="2">
        <v>8.9799999999999862</v>
      </c>
      <c r="C647" s="12">
        <v>-0.1584047760558433</v>
      </c>
    </row>
    <row r="648" spans="1:3" x14ac:dyDescent="0.25">
      <c r="A648" s="1">
        <v>301</v>
      </c>
      <c r="B648" s="2">
        <v>8.994999999999985</v>
      </c>
      <c r="C648" s="12">
        <v>5.1872855543575624E-2</v>
      </c>
    </row>
    <row r="649" spans="1:3" x14ac:dyDescent="0.25">
      <c r="A649" s="1">
        <v>302</v>
      </c>
      <c r="B649" s="2">
        <v>9.0199999999999854</v>
      </c>
      <c r="C649" s="12">
        <v>-9.7480920149637093E-2</v>
      </c>
    </row>
    <row r="650" spans="1:3" x14ac:dyDescent="0.25">
      <c r="A650" s="1">
        <v>303</v>
      </c>
      <c r="B650" s="2">
        <v>9.0299999999999834</v>
      </c>
      <c r="C650" s="12">
        <v>-0.14528883059426143</v>
      </c>
    </row>
    <row r="651" spans="1:3" x14ac:dyDescent="0.25">
      <c r="A651" s="1">
        <v>304</v>
      </c>
      <c r="B651" s="2">
        <v>9.0599999999999845</v>
      </c>
      <c r="C651" s="12">
        <v>5.5994571942802447E-2</v>
      </c>
    </row>
    <row r="652" spans="1:3" x14ac:dyDescent="0.25">
      <c r="A652" s="1">
        <v>305</v>
      </c>
      <c r="B652" s="2">
        <v>9.0621874999999843</v>
      </c>
      <c r="C652" s="12">
        <v>5.7052979107484442E-2</v>
      </c>
    </row>
    <row r="653" spans="1:3" x14ac:dyDescent="0.25">
      <c r="A653" s="1">
        <v>306</v>
      </c>
      <c r="B653" s="2">
        <v>9.0999999999999837</v>
      </c>
      <c r="C653" s="12">
        <v>-2.82421249060207E-2</v>
      </c>
    </row>
    <row r="654" spans="1:3" x14ac:dyDescent="0.25">
      <c r="A654" s="1">
        <v>307</v>
      </c>
      <c r="B654" s="2">
        <v>9.1334374999999799</v>
      </c>
      <c r="C654" s="12">
        <v>-0.12553453172405252</v>
      </c>
    </row>
    <row r="655" spans="1:3" x14ac:dyDescent="0.25">
      <c r="A655" s="1">
        <v>308</v>
      </c>
      <c r="B655" s="2">
        <v>9.1399999999999828</v>
      </c>
      <c r="C655" s="12">
        <v>-0.16003687544238254</v>
      </c>
    </row>
    <row r="656" spans="1:3" x14ac:dyDescent="0.25">
      <c r="A656" s="1">
        <v>309</v>
      </c>
      <c r="B656" s="2">
        <v>9.165468749999981</v>
      </c>
      <c r="C656" s="12">
        <v>3.4704034219824383E-2</v>
      </c>
    </row>
    <row r="657" spans="1:3" x14ac:dyDescent="0.25">
      <c r="A657" s="1">
        <v>310</v>
      </c>
      <c r="B657" s="2">
        <v>9.179999999999982</v>
      </c>
      <c r="C657" s="12">
        <v>7.0995338376549533E-2</v>
      </c>
    </row>
    <row r="658" spans="1:3" x14ac:dyDescent="0.25">
      <c r="A658" s="1">
        <v>311</v>
      </c>
      <c r="B658" s="2">
        <v>9.1999218749999798</v>
      </c>
      <c r="C658" s="12">
        <v>-0.14034743746558748</v>
      </c>
    </row>
    <row r="659" spans="1:3" x14ac:dyDescent="0.25">
      <c r="A659" s="1">
        <v>312</v>
      </c>
      <c r="B659" s="2">
        <v>9.2199999999999811</v>
      </c>
      <c r="C659" s="12">
        <v>5.9576374275104775E-4</v>
      </c>
    </row>
    <row r="660" spans="1:3" x14ac:dyDescent="0.25">
      <c r="A660" s="1">
        <v>313</v>
      </c>
      <c r="B660" s="2">
        <v>9.2324999999999804</v>
      </c>
      <c r="C660" s="12">
        <v>6.9162769940237137E-2</v>
      </c>
    </row>
    <row r="661" spans="1:3" x14ac:dyDescent="0.25">
      <c r="A661" s="1">
        <v>314</v>
      </c>
      <c r="B661" s="2">
        <v>9.2599999999999802</v>
      </c>
      <c r="C661" s="12">
        <v>-0.18319901607289468</v>
      </c>
    </row>
    <row r="662" spans="1:3" x14ac:dyDescent="0.25">
      <c r="A662" s="1">
        <v>315</v>
      </c>
      <c r="B662" s="2">
        <v>9.2799999999999798</v>
      </c>
      <c r="C662" s="12">
        <v>2.4543016493705837E-2</v>
      </c>
    </row>
    <row r="663" spans="1:3" x14ac:dyDescent="0.25">
      <c r="A663" s="1">
        <v>316</v>
      </c>
      <c r="B663" s="2">
        <v>9.2999999999999794</v>
      </c>
      <c r="C663" s="12">
        <v>-1.0766926963819715E-2</v>
      </c>
    </row>
    <row r="664" spans="1:3" x14ac:dyDescent="0.25">
      <c r="A664" s="1">
        <v>317</v>
      </c>
      <c r="B664" s="2">
        <v>9.3399999999999785</v>
      </c>
      <c r="C664" s="12">
        <v>0.10901680248449218</v>
      </c>
    </row>
    <row r="665" spans="1:3" x14ac:dyDescent="0.25">
      <c r="A665" s="1">
        <v>318</v>
      </c>
      <c r="B665" s="2">
        <v>9.3799999999999777</v>
      </c>
      <c r="C665" s="12">
        <v>-0.1361620583734692</v>
      </c>
    </row>
    <row r="666" spans="1:3" x14ac:dyDescent="0.25">
      <c r="A666" s="1">
        <v>319</v>
      </c>
      <c r="B666" s="2">
        <v>9.4049999999999763</v>
      </c>
      <c r="C666" s="12">
        <v>5.5010537055981495E-2</v>
      </c>
    </row>
    <row r="667" spans="1:3" x14ac:dyDescent="0.25">
      <c r="A667" s="1">
        <v>320</v>
      </c>
      <c r="B667" s="2">
        <v>9.4199999999999768</v>
      </c>
      <c r="C667" s="12">
        <v>-8.2968131210364005E-2</v>
      </c>
    </row>
    <row r="668" spans="1:3" x14ac:dyDescent="0.25">
      <c r="A668" s="1">
        <v>321</v>
      </c>
      <c r="B668" s="2">
        <v>9.4424999999999724</v>
      </c>
      <c r="C668" s="12">
        <v>-3.9223688617239225E-2</v>
      </c>
    </row>
    <row r="669" spans="1:3" x14ac:dyDescent="0.25">
      <c r="A669" s="1">
        <v>322</v>
      </c>
      <c r="B669" s="2">
        <v>9.459999999999976</v>
      </c>
      <c r="C669" s="12">
        <v>8.715021168607448E-2</v>
      </c>
    </row>
    <row r="670" spans="1:3" x14ac:dyDescent="0.25">
      <c r="A670" s="1">
        <v>323</v>
      </c>
      <c r="B670" s="2">
        <v>9.4699999999999775</v>
      </c>
      <c r="C670" s="12">
        <v>-4.2811002703314598E-3</v>
      </c>
    </row>
    <row r="671" spans="1:3" x14ac:dyDescent="0.25">
      <c r="A671" s="1">
        <v>324</v>
      </c>
      <c r="B671" s="2">
        <v>9.4999999999999751</v>
      </c>
      <c r="C671" s="12">
        <v>-5.1145312372793447E-2</v>
      </c>
    </row>
    <row r="672" spans="1:3" x14ac:dyDescent="0.25">
      <c r="A672" s="1">
        <v>325</v>
      </c>
      <c r="B672" s="2">
        <v>9.5334374999999714</v>
      </c>
      <c r="C672" s="12">
        <v>-0.1058125878087486</v>
      </c>
    </row>
    <row r="673" spans="1:8" x14ac:dyDescent="0.25">
      <c r="A673" s="1">
        <v>326</v>
      </c>
      <c r="B673" s="2">
        <v>9.5399999999999743</v>
      </c>
      <c r="C673" s="12">
        <v>-0.15424214114877632</v>
      </c>
    </row>
    <row r="674" spans="1:8" x14ac:dyDescent="0.25">
      <c r="A674" s="1">
        <v>327</v>
      </c>
      <c r="B674" s="2">
        <v>9.5799999999999734</v>
      </c>
      <c r="C674" s="12">
        <v>3.7039401120123931E-2</v>
      </c>
    </row>
    <row r="675" spans="1:8" x14ac:dyDescent="0.25">
      <c r="A675" s="1">
        <v>328</v>
      </c>
      <c r="B675" s="2">
        <v>9.6199999999999726</v>
      </c>
      <c r="C675" s="12">
        <v>7.0785297798549807E-2</v>
      </c>
    </row>
    <row r="676" spans="1:8" x14ac:dyDescent="0.25">
      <c r="A676" s="1">
        <v>329</v>
      </c>
      <c r="B676" s="2">
        <v>9.6599999999999717</v>
      </c>
      <c r="C676" s="12">
        <v>-0.17246116866656599</v>
      </c>
    </row>
    <row r="677" spans="1:8" x14ac:dyDescent="0.25">
      <c r="A677" s="1">
        <v>330</v>
      </c>
      <c r="B677" s="2">
        <v>9.6999999999999709</v>
      </c>
      <c r="C677" s="12">
        <v>-2.6642994599445663E-2</v>
      </c>
    </row>
    <row r="678" spans="1:8" x14ac:dyDescent="0.25">
      <c r="A678" s="1">
        <v>331</v>
      </c>
      <c r="B678" s="2">
        <v>9.73999999999997</v>
      </c>
      <c r="C678" s="12">
        <v>3.6952361373522126E-2</v>
      </c>
    </row>
    <row r="679" spans="1:8" x14ac:dyDescent="0.25">
      <c r="A679" s="1">
        <v>332</v>
      </c>
      <c r="B679" s="2">
        <v>9.7799999999999692</v>
      </c>
      <c r="C679" s="12">
        <v>-6.9873532549423495E-2</v>
      </c>
    </row>
    <row r="680" spans="1:8" x14ac:dyDescent="0.25">
      <c r="A680" s="1">
        <v>333</v>
      </c>
      <c r="B680" s="2">
        <v>9.8199999999999683</v>
      </c>
      <c r="C680" s="12">
        <v>-4.2816523478264076E-2</v>
      </c>
    </row>
    <row r="681" spans="1:8" x14ac:dyDescent="0.25">
      <c r="A681" s="1">
        <v>334</v>
      </c>
      <c r="B681" s="2">
        <v>9.8599999999999675</v>
      </c>
      <c r="C681" s="12">
        <v>1.6194616115995864E-2</v>
      </c>
    </row>
    <row r="682" spans="1:8" x14ac:dyDescent="0.25">
      <c r="A682" s="1">
        <v>335</v>
      </c>
      <c r="B682" s="2">
        <v>9.8999999999999666</v>
      </c>
      <c r="C682" s="12">
        <v>-5.1821601011913042E-2</v>
      </c>
    </row>
    <row r="683" spans="1:8" x14ac:dyDescent="0.25">
      <c r="A683" s="1">
        <v>336</v>
      </c>
      <c r="B683" s="2">
        <v>9.9399999999999658</v>
      </c>
      <c r="C683" s="12">
        <v>-9.7454302609480223E-2</v>
      </c>
    </row>
    <row r="684" spans="1:8" x14ac:dyDescent="0.25">
      <c r="A684" s="1">
        <v>337</v>
      </c>
      <c r="B684" s="2">
        <v>9.9799999999999649</v>
      </c>
      <c r="C684" s="12">
        <v>-2.993566101112133E-3</v>
      </c>
    </row>
    <row r="685" spans="1:8" x14ac:dyDescent="0.25">
      <c r="A685" s="1">
        <v>338</v>
      </c>
      <c r="B685" s="2">
        <v>9.9824999999999644</v>
      </c>
      <c r="C685" s="12">
        <v>-1.0132747435997127E-2</v>
      </c>
    </row>
    <row r="686" spans="1:8" ht="15.75" thickBot="1" x14ac:dyDescent="0.3">
      <c r="A686" s="3">
        <v>339</v>
      </c>
      <c r="B686" s="4">
        <v>10</v>
      </c>
      <c r="C686" s="13">
        <v>-0.12511004923415953</v>
      </c>
    </row>
    <row r="687" spans="1:8" ht="15.75" thickBot="1" x14ac:dyDescent="0.3"/>
    <row r="688" spans="1:8" x14ac:dyDescent="0.25">
      <c r="A688" s="7"/>
      <c r="B688" s="7"/>
      <c r="C688" s="9" t="s">
        <v>6</v>
      </c>
      <c r="E688" s="14" t="s">
        <v>25</v>
      </c>
      <c r="F688" s="14"/>
      <c r="G688" s="14"/>
      <c r="H688" s="14"/>
    </row>
    <row r="689" spans="1:8" x14ac:dyDescent="0.25">
      <c r="A689" s="5"/>
      <c r="B689" s="5"/>
      <c r="C689" s="10" t="s">
        <v>7</v>
      </c>
      <c r="E689" t="s">
        <v>21</v>
      </c>
      <c r="F689" t="s">
        <v>22</v>
      </c>
      <c r="G689" t="s">
        <v>23</v>
      </c>
      <c r="H689" t="s">
        <v>24</v>
      </c>
    </row>
    <row r="690" spans="1:8" x14ac:dyDescent="0.25">
      <c r="A690" s="6" t="s">
        <v>0</v>
      </c>
      <c r="B690" s="6" t="s">
        <v>1</v>
      </c>
      <c r="C690" s="11" t="s">
        <v>4</v>
      </c>
      <c r="E690" s="8">
        <f>MAX(C705:C1027)</f>
        <v>18.936414519600643</v>
      </c>
      <c r="F690" s="8">
        <f>MIN(C705:C1027)</f>
        <v>5.1913238090011671</v>
      </c>
      <c r="G690" s="8">
        <f>AVERAGE(C705:C1027)</f>
        <v>9.789151181412624</v>
      </c>
      <c r="H690">
        <f>_xlfn.STDEV.S(C705:C1027)</f>
        <v>0.77942033749875694</v>
      </c>
    </row>
    <row r="691" spans="1:8" x14ac:dyDescent="0.25">
      <c r="A691" s="1">
        <v>1</v>
      </c>
      <c r="B691" s="2">
        <v>0</v>
      </c>
      <c r="C691" s="12">
        <v>0</v>
      </c>
    </row>
    <row r="692" spans="1:8" x14ac:dyDescent="0.25">
      <c r="A692" s="1">
        <v>2</v>
      </c>
      <c r="B692" s="2">
        <v>0.04</v>
      </c>
      <c r="C692" s="12">
        <v>0</v>
      </c>
    </row>
    <row r="693" spans="1:8" x14ac:dyDescent="0.25">
      <c r="A693" s="1">
        <v>3</v>
      </c>
      <c r="B693" s="2">
        <v>0.08</v>
      </c>
      <c r="C693" s="12">
        <v>0</v>
      </c>
    </row>
    <row r="694" spans="1:8" x14ac:dyDescent="0.25">
      <c r="A694" s="1">
        <v>4</v>
      </c>
      <c r="B694" s="2">
        <v>0.12</v>
      </c>
      <c r="C694" s="12">
        <v>0</v>
      </c>
    </row>
    <row r="695" spans="1:8" x14ac:dyDescent="0.25">
      <c r="A695" s="1">
        <v>5</v>
      </c>
      <c r="B695" s="2">
        <v>0.16</v>
      </c>
      <c r="C695" s="12">
        <v>0</v>
      </c>
    </row>
    <row r="696" spans="1:8" x14ac:dyDescent="0.25">
      <c r="A696" s="1">
        <v>6</v>
      </c>
      <c r="B696" s="2">
        <v>0.2</v>
      </c>
      <c r="C696" s="12">
        <v>0</v>
      </c>
    </row>
    <row r="697" spans="1:8" x14ac:dyDescent="0.25">
      <c r="A697" s="1">
        <v>7</v>
      </c>
      <c r="B697" s="2">
        <v>0.24000000000000002</v>
      </c>
      <c r="C697" s="12">
        <v>0</v>
      </c>
    </row>
    <row r="698" spans="1:8" x14ac:dyDescent="0.25">
      <c r="A698" s="1">
        <v>8</v>
      </c>
      <c r="B698" s="2">
        <v>0.28000000000000003</v>
      </c>
      <c r="C698" s="12">
        <v>0</v>
      </c>
    </row>
    <row r="699" spans="1:8" x14ac:dyDescent="0.25">
      <c r="A699" s="1">
        <v>9</v>
      </c>
      <c r="B699" s="2">
        <v>0.32</v>
      </c>
      <c r="C699" s="12">
        <v>0</v>
      </c>
    </row>
    <row r="700" spans="1:8" x14ac:dyDescent="0.25">
      <c r="A700" s="1">
        <v>10</v>
      </c>
      <c r="B700" s="2">
        <v>0.36</v>
      </c>
      <c r="C700" s="12">
        <v>0</v>
      </c>
    </row>
    <row r="701" spans="1:8" x14ac:dyDescent="0.25">
      <c r="A701" s="1">
        <v>11</v>
      </c>
      <c r="B701" s="2">
        <v>0.39999999999999997</v>
      </c>
      <c r="C701" s="12">
        <v>0</v>
      </c>
    </row>
    <row r="702" spans="1:8" x14ac:dyDescent="0.25">
      <c r="A702" s="1">
        <v>12</v>
      </c>
      <c r="B702" s="2">
        <v>0.43999999999999995</v>
      </c>
      <c r="C702" s="12">
        <v>0</v>
      </c>
    </row>
    <row r="703" spans="1:8" x14ac:dyDescent="0.25">
      <c r="A703" s="1">
        <v>13</v>
      </c>
      <c r="B703" s="2">
        <v>0.47999999999999993</v>
      </c>
      <c r="C703" s="12">
        <v>0</v>
      </c>
    </row>
    <row r="704" spans="1:8" x14ac:dyDescent="0.25">
      <c r="A704" s="1">
        <v>14</v>
      </c>
      <c r="B704" s="2">
        <v>0.5</v>
      </c>
      <c r="C704" s="12">
        <v>0</v>
      </c>
    </row>
    <row r="705" spans="1:3" x14ac:dyDescent="0.25">
      <c r="A705" s="1">
        <v>15</v>
      </c>
      <c r="B705" s="2">
        <v>0.5</v>
      </c>
      <c r="C705" s="12">
        <v>18.936414519600643</v>
      </c>
    </row>
    <row r="706" spans="1:3" x14ac:dyDescent="0.25">
      <c r="A706" s="1">
        <v>16</v>
      </c>
      <c r="B706" s="2">
        <v>0.50009999999999999</v>
      </c>
      <c r="C706" s="12">
        <v>18.756635251905607</v>
      </c>
    </row>
    <row r="707" spans="1:3" x14ac:dyDescent="0.25">
      <c r="A707" s="1">
        <v>17</v>
      </c>
      <c r="B707" s="2">
        <v>0.52651829655475446</v>
      </c>
      <c r="C707" s="12">
        <v>5.1913238090011671</v>
      </c>
    </row>
    <row r="708" spans="1:3" x14ac:dyDescent="0.25">
      <c r="A708" s="1">
        <v>18</v>
      </c>
      <c r="B708" s="2">
        <v>0.54</v>
      </c>
      <c r="C708" s="12">
        <v>9.9038575679362708</v>
      </c>
    </row>
    <row r="709" spans="1:3" x14ac:dyDescent="0.25">
      <c r="A709" s="1">
        <v>19</v>
      </c>
      <c r="B709" s="2">
        <v>0.58000000000000007</v>
      </c>
      <c r="C709" s="12">
        <v>10.214702897292078</v>
      </c>
    </row>
    <row r="710" spans="1:3" x14ac:dyDescent="0.25">
      <c r="A710" s="1">
        <v>20</v>
      </c>
      <c r="B710" s="2">
        <v>0.62000000000000011</v>
      </c>
      <c r="C710" s="12">
        <v>10.026287752246098</v>
      </c>
    </row>
    <row r="711" spans="1:3" x14ac:dyDescent="0.25">
      <c r="A711" s="1">
        <v>21</v>
      </c>
      <c r="B711" s="2">
        <v>0.6277772100825314</v>
      </c>
      <c r="C711" s="12">
        <v>10.102424035725701</v>
      </c>
    </row>
    <row r="712" spans="1:3" x14ac:dyDescent="0.25">
      <c r="A712" s="1">
        <v>22</v>
      </c>
      <c r="B712" s="2">
        <v>0.66000000000000014</v>
      </c>
      <c r="C712" s="12">
        <v>10.140295447924592</v>
      </c>
    </row>
    <row r="713" spans="1:3" x14ac:dyDescent="0.25">
      <c r="A713" s="1">
        <v>23</v>
      </c>
      <c r="B713" s="2">
        <v>0.70000000000000018</v>
      </c>
      <c r="C713" s="12">
        <v>10.292078759047167</v>
      </c>
    </row>
    <row r="714" spans="1:3" x14ac:dyDescent="0.25">
      <c r="A714" s="1">
        <v>24</v>
      </c>
      <c r="B714" s="2">
        <v>0.74000000000000021</v>
      </c>
      <c r="C714" s="12">
        <v>10.337627437759974</v>
      </c>
    </row>
    <row r="715" spans="1:3" x14ac:dyDescent="0.25">
      <c r="A715" s="1">
        <v>25</v>
      </c>
      <c r="B715" s="2">
        <v>0.78000000000000025</v>
      </c>
      <c r="C715" s="12">
        <v>10.364871910633589</v>
      </c>
    </row>
    <row r="716" spans="1:3" x14ac:dyDescent="0.25">
      <c r="A716" s="1">
        <v>26</v>
      </c>
      <c r="B716" s="2">
        <v>0.82000000000000028</v>
      </c>
      <c r="C716" s="12">
        <v>10.479756005807964</v>
      </c>
    </row>
    <row r="717" spans="1:3" x14ac:dyDescent="0.25">
      <c r="A717" s="1">
        <v>27</v>
      </c>
      <c r="B717" s="2">
        <v>0.86000000000000032</v>
      </c>
      <c r="C717" s="12">
        <v>10.440603823850312</v>
      </c>
    </row>
    <row r="718" spans="1:3" x14ac:dyDescent="0.25">
      <c r="A718" s="1">
        <v>28</v>
      </c>
      <c r="B718" s="2">
        <v>0.90000000000000036</v>
      </c>
      <c r="C718" s="12">
        <v>10.333342999391903</v>
      </c>
    </row>
    <row r="719" spans="1:3" x14ac:dyDescent="0.25">
      <c r="A719" s="1">
        <v>29</v>
      </c>
      <c r="B719" s="2">
        <v>0.94000000000000039</v>
      </c>
      <c r="C719" s="12">
        <v>10.331627387765421</v>
      </c>
    </row>
    <row r="720" spans="1:3" x14ac:dyDescent="0.25">
      <c r="A720" s="1">
        <v>30</v>
      </c>
      <c r="B720" s="2">
        <v>0.98000000000000043</v>
      </c>
      <c r="C720" s="12">
        <v>10.36339681140635</v>
      </c>
    </row>
    <row r="721" spans="1:3" x14ac:dyDescent="0.25">
      <c r="A721" s="1">
        <v>31</v>
      </c>
      <c r="B721" s="2">
        <v>1.0200000000000005</v>
      </c>
      <c r="C721" s="12">
        <v>10.232633183593885</v>
      </c>
    </row>
    <row r="722" spans="1:3" x14ac:dyDescent="0.25">
      <c r="A722" s="1">
        <v>32</v>
      </c>
      <c r="B722" s="2">
        <v>1.0600000000000005</v>
      </c>
      <c r="C722" s="12">
        <v>10.195944132324641</v>
      </c>
    </row>
    <row r="723" spans="1:3" x14ac:dyDescent="0.25">
      <c r="A723" s="1">
        <v>33</v>
      </c>
      <c r="B723" s="2">
        <v>1.1000000000000005</v>
      </c>
      <c r="C723" s="12">
        <v>10.357300744970557</v>
      </c>
    </row>
    <row r="724" spans="1:3" x14ac:dyDescent="0.25">
      <c r="A724" s="1">
        <v>34</v>
      </c>
      <c r="B724" s="2">
        <v>1.1400000000000006</v>
      </c>
      <c r="C724" s="12">
        <v>10.306999555998841</v>
      </c>
    </row>
    <row r="725" spans="1:3" x14ac:dyDescent="0.25">
      <c r="A725" s="1">
        <v>35</v>
      </c>
      <c r="B725" s="2">
        <v>1.1448437500000006</v>
      </c>
      <c r="C725" s="12">
        <v>10.331983781434815</v>
      </c>
    </row>
    <row r="726" spans="1:3" x14ac:dyDescent="0.25">
      <c r="A726" s="1">
        <v>36</v>
      </c>
      <c r="B726" s="2">
        <v>1.1800000000000006</v>
      </c>
      <c r="C726" s="12">
        <v>10.228462825681101</v>
      </c>
    </row>
    <row r="727" spans="1:3" x14ac:dyDescent="0.25">
      <c r="A727" s="1">
        <v>37</v>
      </c>
      <c r="B727" s="2">
        <v>1.2200000000000006</v>
      </c>
      <c r="C727" s="12">
        <v>10.297026230150557</v>
      </c>
    </row>
    <row r="728" spans="1:3" x14ac:dyDescent="0.25">
      <c r="A728" s="1">
        <v>38</v>
      </c>
      <c r="B728" s="2">
        <v>1.2600000000000007</v>
      </c>
      <c r="C728" s="12">
        <v>10.215903955174166</v>
      </c>
    </row>
    <row r="729" spans="1:3" x14ac:dyDescent="0.25">
      <c r="A729" s="1">
        <v>39</v>
      </c>
      <c r="B729" s="2">
        <v>1.2672916666666671</v>
      </c>
      <c r="C729" s="12">
        <v>10.19978838781927</v>
      </c>
    </row>
    <row r="730" spans="1:3" x14ac:dyDescent="0.25">
      <c r="A730" s="1">
        <v>40</v>
      </c>
      <c r="B730" s="2">
        <v>1.2822916666666668</v>
      </c>
      <c r="C730" s="12">
        <v>10.248656888118257</v>
      </c>
    </row>
    <row r="731" spans="1:3" x14ac:dyDescent="0.25">
      <c r="A731" s="1">
        <v>41</v>
      </c>
      <c r="B731" s="2">
        <v>1.3000000000000007</v>
      </c>
      <c r="C731" s="12">
        <v>10.096352171916179</v>
      </c>
    </row>
    <row r="732" spans="1:3" x14ac:dyDescent="0.25">
      <c r="A732" s="1">
        <v>42</v>
      </c>
      <c r="B732" s="2">
        <v>1.3151041666666674</v>
      </c>
      <c r="C732" s="12">
        <v>10.239607402348827</v>
      </c>
    </row>
    <row r="733" spans="1:3" x14ac:dyDescent="0.25">
      <c r="A733" s="1">
        <v>43</v>
      </c>
      <c r="B733" s="2">
        <v>1.3400000000000007</v>
      </c>
      <c r="C733" s="12">
        <v>10.080862341295843</v>
      </c>
    </row>
    <row r="734" spans="1:3" x14ac:dyDescent="0.25">
      <c r="A734" s="1">
        <v>44</v>
      </c>
      <c r="B734" s="2">
        <v>1.3800000000000008</v>
      </c>
      <c r="C734" s="12">
        <v>10.195477502544753</v>
      </c>
    </row>
    <row r="735" spans="1:3" x14ac:dyDescent="0.25">
      <c r="A735" s="1">
        <v>45</v>
      </c>
      <c r="B735" s="2">
        <v>1.4200000000000008</v>
      </c>
      <c r="C735" s="12">
        <v>10.135577995136371</v>
      </c>
    </row>
    <row r="736" spans="1:3" x14ac:dyDescent="0.25">
      <c r="A736" s="1">
        <v>46</v>
      </c>
      <c r="B736" s="2">
        <v>1.4379166666666678</v>
      </c>
      <c r="C736" s="12">
        <v>10.155727294320153</v>
      </c>
    </row>
    <row r="737" spans="1:3" x14ac:dyDescent="0.25">
      <c r="A737" s="1">
        <v>47</v>
      </c>
      <c r="B737" s="2">
        <v>1.4600000000000009</v>
      </c>
      <c r="C737" s="12">
        <v>10.121748815356073</v>
      </c>
    </row>
    <row r="738" spans="1:3" x14ac:dyDescent="0.25">
      <c r="A738" s="1">
        <v>48</v>
      </c>
      <c r="B738" s="2">
        <v>1.5000000000000009</v>
      </c>
      <c r="C738" s="12">
        <v>10.145848071291182</v>
      </c>
    </row>
    <row r="739" spans="1:3" x14ac:dyDescent="0.25">
      <c r="A739" s="1">
        <v>49</v>
      </c>
      <c r="B739" s="2">
        <v>1.5400000000000009</v>
      </c>
      <c r="C739" s="12">
        <v>10.03600368116521</v>
      </c>
    </row>
    <row r="740" spans="1:3" x14ac:dyDescent="0.25">
      <c r="A740" s="1">
        <v>50</v>
      </c>
      <c r="B740" s="2">
        <v>1.580000000000001</v>
      </c>
      <c r="C740" s="12">
        <v>9.9090725077418185</v>
      </c>
    </row>
    <row r="741" spans="1:3" x14ac:dyDescent="0.25">
      <c r="A741" s="1">
        <v>51</v>
      </c>
      <c r="B741" s="2">
        <v>1.620000000000001</v>
      </c>
      <c r="C741" s="12">
        <v>9.9529692926521065</v>
      </c>
    </row>
    <row r="742" spans="1:3" x14ac:dyDescent="0.25">
      <c r="A742" s="1">
        <v>52</v>
      </c>
      <c r="B742" s="2">
        <v>1.660000000000001</v>
      </c>
      <c r="C742" s="12">
        <v>9.9628065792199294</v>
      </c>
    </row>
    <row r="743" spans="1:3" x14ac:dyDescent="0.25">
      <c r="A743" s="1">
        <v>53</v>
      </c>
      <c r="B743" s="2">
        <v>1.7000000000000011</v>
      </c>
      <c r="C743" s="12">
        <v>9.8802426070095173</v>
      </c>
    </row>
    <row r="744" spans="1:3" x14ac:dyDescent="0.25">
      <c r="A744" s="1">
        <v>54</v>
      </c>
      <c r="B744" s="2">
        <v>1.7400000000000011</v>
      </c>
      <c r="C744" s="12">
        <v>9.910163860005234</v>
      </c>
    </row>
    <row r="745" spans="1:3" x14ac:dyDescent="0.25">
      <c r="A745" s="1">
        <v>55</v>
      </c>
      <c r="B745" s="2">
        <v>1.7734375000000009</v>
      </c>
      <c r="C745" s="12">
        <v>9.9195185018280334</v>
      </c>
    </row>
    <row r="746" spans="1:3" x14ac:dyDescent="0.25">
      <c r="A746" s="1">
        <v>56</v>
      </c>
      <c r="B746" s="2">
        <v>1.7800000000000011</v>
      </c>
      <c r="C746" s="12">
        <v>9.9542068981207592</v>
      </c>
    </row>
    <row r="747" spans="1:3" x14ac:dyDescent="0.25">
      <c r="A747" s="1">
        <v>57</v>
      </c>
      <c r="B747" s="2">
        <v>1.8200000000000012</v>
      </c>
      <c r="C747" s="12">
        <v>9.8198400105197212</v>
      </c>
    </row>
    <row r="748" spans="1:3" x14ac:dyDescent="0.25">
      <c r="A748" s="1">
        <v>58</v>
      </c>
      <c r="B748" s="2">
        <v>1.8600000000000012</v>
      </c>
      <c r="C748" s="12">
        <v>9.7704601786285394</v>
      </c>
    </row>
    <row r="749" spans="1:3" x14ac:dyDescent="0.25">
      <c r="A749" s="1">
        <v>59</v>
      </c>
      <c r="B749" s="2">
        <v>1.9000000000000012</v>
      </c>
      <c r="C749" s="12">
        <v>9.8388039276743573</v>
      </c>
    </row>
    <row r="750" spans="1:3" x14ac:dyDescent="0.25">
      <c r="A750" s="1">
        <v>60</v>
      </c>
      <c r="B750" s="2">
        <v>1.9400000000000013</v>
      </c>
      <c r="C750" s="12">
        <v>9.793991312304879</v>
      </c>
    </row>
    <row r="751" spans="1:3" x14ac:dyDescent="0.25">
      <c r="A751" s="1">
        <v>61</v>
      </c>
      <c r="B751" s="2">
        <v>1.9800000000000013</v>
      </c>
      <c r="C751" s="12">
        <v>9.7348646732199686</v>
      </c>
    </row>
    <row r="752" spans="1:3" x14ac:dyDescent="0.25">
      <c r="A752" s="1">
        <v>62</v>
      </c>
      <c r="B752" s="2">
        <v>1.9821875000000013</v>
      </c>
      <c r="C752" s="12">
        <v>9.7329772925996956</v>
      </c>
    </row>
    <row r="753" spans="1:3" x14ac:dyDescent="0.25">
      <c r="A753" s="1">
        <v>63</v>
      </c>
      <c r="B753" s="2">
        <v>2.0200000000000014</v>
      </c>
      <c r="C753" s="12">
        <v>9.8455316059349194</v>
      </c>
    </row>
    <row r="754" spans="1:3" x14ac:dyDescent="0.25">
      <c r="A754" s="1">
        <v>64</v>
      </c>
      <c r="B754" s="2">
        <v>2.0600000000000014</v>
      </c>
      <c r="C754" s="12">
        <v>9.7922863942174878</v>
      </c>
    </row>
    <row r="755" spans="1:3" x14ac:dyDescent="0.25">
      <c r="A755" s="1">
        <v>65</v>
      </c>
      <c r="B755" s="2">
        <v>2.1000000000000014</v>
      </c>
      <c r="C755" s="12">
        <v>9.6546048963832121</v>
      </c>
    </row>
    <row r="756" spans="1:3" x14ac:dyDescent="0.25">
      <c r="A756" s="1">
        <v>66</v>
      </c>
      <c r="B756" s="2">
        <v>2.1400000000000015</v>
      </c>
      <c r="C756" s="12">
        <v>9.6479891560018594</v>
      </c>
    </row>
    <row r="757" spans="1:3" x14ac:dyDescent="0.25">
      <c r="A757" s="1">
        <v>67</v>
      </c>
      <c r="B757" s="2">
        <v>2.1450000000000014</v>
      </c>
      <c r="C757" s="12">
        <v>9.6576330351232631</v>
      </c>
    </row>
    <row r="758" spans="1:3" x14ac:dyDescent="0.25">
      <c r="A758" s="1">
        <v>68</v>
      </c>
      <c r="B758" s="2">
        <v>2.1800000000000015</v>
      </c>
      <c r="C758" s="12">
        <v>9.7428788700674183</v>
      </c>
    </row>
    <row r="759" spans="1:3" x14ac:dyDescent="0.25">
      <c r="A759" s="1">
        <v>69</v>
      </c>
      <c r="B759" s="2">
        <v>2.1800000000000015</v>
      </c>
      <c r="C759" s="12">
        <v>9.7428788700674183</v>
      </c>
    </row>
    <row r="760" spans="1:3" x14ac:dyDescent="0.25">
      <c r="A760" s="1">
        <v>70</v>
      </c>
      <c r="B760" s="2">
        <v>2.2200000000000015</v>
      </c>
      <c r="C760" s="12">
        <v>9.6843540425634469</v>
      </c>
    </row>
    <row r="761" spans="1:3" x14ac:dyDescent="0.25">
      <c r="A761" s="1">
        <v>71</v>
      </c>
      <c r="B761" s="2">
        <v>2.2600000000000016</v>
      </c>
      <c r="C761" s="12">
        <v>9.6425360356456267</v>
      </c>
    </row>
    <row r="762" spans="1:3" x14ac:dyDescent="0.25">
      <c r="A762" s="1">
        <v>72</v>
      </c>
      <c r="B762" s="2">
        <v>2.2746614583333349</v>
      </c>
      <c r="C762" s="12">
        <v>9.6105782741984775</v>
      </c>
    </row>
    <row r="763" spans="1:3" x14ac:dyDescent="0.25">
      <c r="A763" s="1">
        <v>73</v>
      </c>
      <c r="B763" s="2">
        <v>2.3000000000000016</v>
      </c>
      <c r="C763" s="12">
        <v>9.7674203816253584</v>
      </c>
    </row>
    <row r="764" spans="1:3" x14ac:dyDescent="0.25">
      <c r="A764" s="1">
        <v>74</v>
      </c>
      <c r="B764" s="2">
        <v>2.3075000000000014</v>
      </c>
      <c r="C764" s="12">
        <v>9.6969935641635701</v>
      </c>
    </row>
    <row r="765" spans="1:3" x14ac:dyDescent="0.25">
      <c r="A765" s="1">
        <v>75</v>
      </c>
      <c r="B765" s="2">
        <v>2.3400000000000016</v>
      </c>
      <c r="C765" s="12">
        <v>9.686373983586579</v>
      </c>
    </row>
    <row r="766" spans="1:3" x14ac:dyDescent="0.25">
      <c r="A766" s="1">
        <v>76</v>
      </c>
      <c r="B766" s="2">
        <v>2.3630468750000024</v>
      </c>
      <c r="C766" s="12">
        <v>9.7453416500082177</v>
      </c>
    </row>
    <row r="767" spans="1:3" x14ac:dyDescent="0.25">
      <c r="A767" s="1">
        <v>77</v>
      </c>
      <c r="B767" s="2">
        <v>2.3800000000000017</v>
      </c>
      <c r="C767" s="12">
        <v>9.5387549007942329</v>
      </c>
    </row>
    <row r="768" spans="1:3" x14ac:dyDescent="0.25">
      <c r="A768" s="1">
        <v>78</v>
      </c>
      <c r="B768" s="2">
        <v>2.4200000000000017</v>
      </c>
      <c r="C768" s="12">
        <v>9.7050465438664144</v>
      </c>
    </row>
    <row r="769" spans="1:3" x14ac:dyDescent="0.25">
      <c r="A769" s="1">
        <v>79</v>
      </c>
      <c r="B769" s="2">
        <v>2.4600000000000017</v>
      </c>
      <c r="C769" s="12">
        <v>9.7197625237220322</v>
      </c>
    </row>
    <row r="770" spans="1:3" x14ac:dyDescent="0.25">
      <c r="A770" s="1">
        <v>80</v>
      </c>
      <c r="B770" s="2">
        <v>2.5000000000000018</v>
      </c>
      <c r="C770" s="12">
        <v>9.5957656260099711</v>
      </c>
    </row>
    <row r="771" spans="1:3" x14ac:dyDescent="0.25">
      <c r="A771" s="1">
        <v>81</v>
      </c>
      <c r="B771" s="2">
        <v>2.5400000000000018</v>
      </c>
      <c r="C771" s="12">
        <v>9.6791758155945935</v>
      </c>
    </row>
    <row r="772" spans="1:3" x14ac:dyDescent="0.25">
      <c r="A772" s="1">
        <v>82</v>
      </c>
      <c r="B772" s="2">
        <v>2.5443750000000023</v>
      </c>
      <c r="C772" s="12">
        <v>9.626728840129287</v>
      </c>
    </row>
    <row r="773" spans="1:3" x14ac:dyDescent="0.25">
      <c r="A773" s="1">
        <v>83</v>
      </c>
      <c r="B773" s="2">
        <v>2.5800000000000018</v>
      </c>
      <c r="C773" s="12">
        <v>9.6784346688084923</v>
      </c>
    </row>
    <row r="774" spans="1:3" x14ac:dyDescent="0.25">
      <c r="A774" s="1">
        <v>84</v>
      </c>
      <c r="B774" s="2">
        <v>2.6200000000000019</v>
      </c>
      <c r="C774" s="12">
        <v>9.5491216609093641</v>
      </c>
    </row>
    <row r="775" spans="1:3" x14ac:dyDescent="0.25">
      <c r="A775" s="1">
        <v>85</v>
      </c>
      <c r="B775" s="2">
        <v>2.6250000000000018</v>
      </c>
      <c r="C775" s="12">
        <v>9.6395818780455738</v>
      </c>
    </row>
    <row r="776" spans="1:3" x14ac:dyDescent="0.25">
      <c r="A776" s="1">
        <v>86</v>
      </c>
      <c r="B776" s="2">
        <v>2.6600000000000019</v>
      </c>
      <c r="C776" s="12">
        <v>9.613764994320487</v>
      </c>
    </row>
    <row r="777" spans="1:3" x14ac:dyDescent="0.25">
      <c r="A777" s="1">
        <v>87</v>
      </c>
      <c r="B777" s="2">
        <v>2.700000000000002</v>
      </c>
      <c r="C777" s="12">
        <v>9.741908005142097</v>
      </c>
    </row>
    <row r="778" spans="1:3" x14ac:dyDescent="0.25">
      <c r="A778" s="1">
        <v>88</v>
      </c>
      <c r="B778" s="2">
        <v>2.7275000000000014</v>
      </c>
      <c r="C778" s="12">
        <v>9.563287545247487</v>
      </c>
    </row>
    <row r="779" spans="1:3" x14ac:dyDescent="0.25">
      <c r="A779" s="1">
        <v>89</v>
      </c>
      <c r="B779" s="2">
        <v>2.740000000000002</v>
      </c>
      <c r="C779" s="12">
        <v>9.6716870628933282</v>
      </c>
    </row>
    <row r="780" spans="1:3" x14ac:dyDescent="0.25">
      <c r="A780" s="1">
        <v>90</v>
      </c>
      <c r="B780" s="2">
        <v>2.7700000000000014</v>
      </c>
      <c r="C780" s="12">
        <v>9.6775293765360821</v>
      </c>
    </row>
    <row r="781" spans="1:3" x14ac:dyDescent="0.25">
      <c r="A781" s="1">
        <v>91</v>
      </c>
      <c r="B781" s="2">
        <v>2.780000000000002</v>
      </c>
      <c r="C781" s="12">
        <v>9.5969982094458963</v>
      </c>
    </row>
    <row r="782" spans="1:3" x14ac:dyDescent="0.25">
      <c r="A782" s="1">
        <v>92</v>
      </c>
      <c r="B782" s="2">
        <v>2.8200000000000021</v>
      </c>
      <c r="C782" s="12">
        <v>9.6963536674485837</v>
      </c>
    </row>
    <row r="783" spans="1:3" x14ac:dyDescent="0.25">
      <c r="A783" s="1">
        <v>93</v>
      </c>
      <c r="B783" s="2">
        <v>2.8300000000000018</v>
      </c>
      <c r="C783" s="12">
        <v>9.6192584200994133</v>
      </c>
    </row>
    <row r="784" spans="1:3" x14ac:dyDescent="0.25">
      <c r="A784" s="1">
        <v>94</v>
      </c>
      <c r="B784" s="2">
        <v>2.8600000000000021</v>
      </c>
      <c r="C784" s="12">
        <v>9.6413578409666094</v>
      </c>
    </row>
    <row r="785" spans="1:3" x14ac:dyDescent="0.25">
      <c r="A785" s="1">
        <v>95</v>
      </c>
      <c r="B785" s="2">
        <v>2.9000000000000021</v>
      </c>
      <c r="C785" s="12">
        <v>9.585181273400611</v>
      </c>
    </row>
    <row r="786" spans="1:3" x14ac:dyDescent="0.25">
      <c r="A786" s="1">
        <v>96</v>
      </c>
      <c r="B786" s="2">
        <v>2.9400000000000022</v>
      </c>
      <c r="C786" s="12">
        <v>9.6690905844938708</v>
      </c>
    </row>
    <row r="787" spans="1:3" x14ac:dyDescent="0.25">
      <c r="A787" s="1">
        <v>97</v>
      </c>
      <c r="B787" s="2">
        <v>2.9400000000000022</v>
      </c>
      <c r="C787" s="12">
        <v>9.6690905844938708</v>
      </c>
    </row>
    <row r="788" spans="1:3" x14ac:dyDescent="0.25">
      <c r="A788" s="1">
        <v>98</v>
      </c>
      <c r="B788" s="2">
        <v>2.9800000000000022</v>
      </c>
      <c r="C788" s="12">
        <v>9.738928122000015</v>
      </c>
    </row>
    <row r="789" spans="1:3" x14ac:dyDescent="0.25">
      <c r="A789" s="1">
        <v>99</v>
      </c>
      <c r="B789" s="2">
        <v>3.0200000000000022</v>
      </c>
      <c r="C789" s="12">
        <v>9.6307181158450401</v>
      </c>
    </row>
    <row r="790" spans="1:3" x14ac:dyDescent="0.25">
      <c r="A790" s="1">
        <v>100</v>
      </c>
      <c r="B790" s="2">
        <v>3.0206250000000021</v>
      </c>
      <c r="C790" s="12">
        <v>9.6353312884516882</v>
      </c>
    </row>
    <row r="791" spans="1:3" x14ac:dyDescent="0.25">
      <c r="A791" s="1">
        <v>101</v>
      </c>
      <c r="B791" s="2">
        <v>3.0600000000000023</v>
      </c>
      <c r="C791" s="12">
        <v>9.5987595926328577</v>
      </c>
    </row>
    <row r="792" spans="1:3" x14ac:dyDescent="0.25">
      <c r="A792" s="1">
        <v>102</v>
      </c>
      <c r="B792" s="2">
        <v>3.1000000000000023</v>
      </c>
      <c r="C792" s="12">
        <v>9.6868429838588224</v>
      </c>
    </row>
    <row r="793" spans="1:3" x14ac:dyDescent="0.25">
      <c r="A793" s="1">
        <v>103</v>
      </c>
      <c r="B793" s="2">
        <v>3.1400000000000023</v>
      </c>
      <c r="C793" s="12">
        <v>9.6505454264971391</v>
      </c>
    </row>
    <row r="794" spans="1:3" x14ac:dyDescent="0.25">
      <c r="A794" s="1">
        <v>104</v>
      </c>
      <c r="B794" s="2">
        <v>3.1800000000000024</v>
      </c>
      <c r="C794" s="12">
        <v>9.6135060283707716</v>
      </c>
    </row>
    <row r="795" spans="1:3" x14ac:dyDescent="0.25">
      <c r="A795" s="1">
        <v>105</v>
      </c>
      <c r="B795" s="2">
        <v>3.2200000000000024</v>
      </c>
      <c r="C795" s="12">
        <v>9.7469293751063173</v>
      </c>
    </row>
    <row r="796" spans="1:3" x14ac:dyDescent="0.25">
      <c r="A796" s="1">
        <v>106</v>
      </c>
      <c r="B796" s="2">
        <v>3.2600000000000025</v>
      </c>
      <c r="C796" s="12">
        <v>9.7091992872788193</v>
      </c>
    </row>
    <row r="797" spans="1:3" x14ac:dyDescent="0.25">
      <c r="A797" s="1">
        <v>107</v>
      </c>
      <c r="B797" s="2">
        <v>3.3000000000000025</v>
      </c>
      <c r="C797" s="12">
        <v>9.5826613087757035</v>
      </c>
    </row>
    <row r="798" spans="1:3" x14ac:dyDescent="0.25">
      <c r="A798" s="1">
        <v>108</v>
      </c>
      <c r="B798" s="2">
        <v>3.3400000000000025</v>
      </c>
      <c r="C798" s="12">
        <v>9.6243600339470206</v>
      </c>
    </row>
    <row r="799" spans="1:3" x14ac:dyDescent="0.25">
      <c r="A799" s="1">
        <v>109</v>
      </c>
      <c r="B799" s="2">
        <v>3.3800000000000026</v>
      </c>
      <c r="C799" s="12">
        <v>9.7057290666059863</v>
      </c>
    </row>
    <row r="800" spans="1:3" x14ac:dyDescent="0.25">
      <c r="A800" s="1">
        <v>110</v>
      </c>
      <c r="B800" s="2">
        <v>3.4200000000000026</v>
      </c>
      <c r="C800" s="12">
        <v>9.6396976222812949</v>
      </c>
    </row>
    <row r="801" spans="1:3" x14ac:dyDescent="0.25">
      <c r="A801" s="1">
        <v>111</v>
      </c>
      <c r="B801" s="2">
        <v>3.4600000000000026</v>
      </c>
      <c r="C801" s="12">
        <v>9.654291596306976</v>
      </c>
    </row>
    <row r="802" spans="1:3" x14ac:dyDescent="0.25">
      <c r="A802" s="1">
        <v>112</v>
      </c>
      <c r="B802" s="2">
        <v>3.5000000000000027</v>
      </c>
      <c r="C802" s="12">
        <v>9.7450746922028113</v>
      </c>
    </row>
    <row r="803" spans="1:3" x14ac:dyDescent="0.25">
      <c r="A803" s="1">
        <v>113</v>
      </c>
      <c r="B803" s="2">
        <v>3.5400000000000027</v>
      </c>
      <c r="C803" s="12">
        <v>9.6319226766870294</v>
      </c>
    </row>
    <row r="804" spans="1:3" x14ac:dyDescent="0.25">
      <c r="A804" s="1">
        <v>114</v>
      </c>
      <c r="B804" s="2">
        <v>3.5800000000000027</v>
      </c>
      <c r="C804" s="12">
        <v>9.5815551482538552</v>
      </c>
    </row>
    <row r="805" spans="1:3" x14ac:dyDescent="0.25">
      <c r="A805" s="1">
        <v>115</v>
      </c>
      <c r="B805" s="2">
        <v>3.6200000000000028</v>
      </c>
      <c r="C805" s="12">
        <v>9.7239833569562339</v>
      </c>
    </row>
    <row r="806" spans="1:3" x14ac:dyDescent="0.25">
      <c r="A806" s="1">
        <v>116</v>
      </c>
      <c r="B806" s="2">
        <v>3.6600000000000028</v>
      </c>
      <c r="C806" s="12">
        <v>9.7067438171003602</v>
      </c>
    </row>
    <row r="807" spans="1:3" x14ac:dyDescent="0.25">
      <c r="A807" s="1">
        <v>117</v>
      </c>
      <c r="B807" s="2">
        <v>3.6850000000000023</v>
      </c>
      <c r="C807" s="12">
        <v>9.6476215185803706</v>
      </c>
    </row>
    <row r="808" spans="1:3" x14ac:dyDescent="0.25">
      <c r="A808" s="1">
        <v>118</v>
      </c>
      <c r="B808" s="2">
        <v>3.7000000000000028</v>
      </c>
      <c r="C808" s="12">
        <v>9.6378929759388186</v>
      </c>
    </row>
    <row r="809" spans="1:3" x14ac:dyDescent="0.25">
      <c r="A809" s="1">
        <v>119</v>
      </c>
      <c r="B809" s="2">
        <v>3.7400000000000029</v>
      </c>
      <c r="C809" s="12">
        <v>9.6727154023369764</v>
      </c>
    </row>
    <row r="810" spans="1:3" x14ac:dyDescent="0.25">
      <c r="A810" s="1">
        <v>120</v>
      </c>
      <c r="B810" s="2">
        <v>3.7800000000000029</v>
      </c>
      <c r="C810" s="12">
        <v>9.6767022598878967</v>
      </c>
    </row>
    <row r="811" spans="1:3" x14ac:dyDescent="0.25">
      <c r="A811" s="1">
        <v>121</v>
      </c>
      <c r="B811" s="2">
        <v>3.8200000000000029</v>
      </c>
      <c r="C811" s="12">
        <v>9.615610694575583</v>
      </c>
    </row>
    <row r="812" spans="1:3" x14ac:dyDescent="0.25">
      <c r="A812" s="1">
        <v>122</v>
      </c>
      <c r="B812" s="2">
        <v>3.8550000000000022</v>
      </c>
      <c r="C812" s="12">
        <v>9.655952131851695</v>
      </c>
    </row>
    <row r="813" spans="1:3" x14ac:dyDescent="0.25">
      <c r="A813" s="1">
        <v>123</v>
      </c>
      <c r="B813" s="2">
        <v>3.860000000000003</v>
      </c>
      <c r="C813" s="12">
        <v>9.6323585388688162</v>
      </c>
    </row>
    <row r="814" spans="1:3" x14ac:dyDescent="0.25">
      <c r="A814" s="1">
        <v>124</v>
      </c>
      <c r="B814" s="2">
        <v>3.900000000000003</v>
      </c>
      <c r="C814" s="12">
        <v>9.7489474910303091</v>
      </c>
    </row>
    <row r="815" spans="1:3" x14ac:dyDescent="0.25">
      <c r="A815" s="1">
        <v>125</v>
      </c>
      <c r="B815" s="2">
        <v>3.9400000000000031</v>
      </c>
      <c r="C815" s="12">
        <v>9.7010718208985018</v>
      </c>
    </row>
    <row r="816" spans="1:3" x14ac:dyDescent="0.25">
      <c r="A816" s="1">
        <v>126</v>
      </c>
      <c r="B816" s="2">
        <v>3.9625000000000026</v>
      </c>
      <c r="C816" s="12">
        <v>9.7284513458881854</v>
      </c>
    </row>
    <row r="817" spans="1:3" x14ac:dyDescent="0.25">
      <c r="A817" s="1">
        <v>127</v>
      </c>
      <c r="B817" s="2">
        <v>3.9800000000000031</v>
      </c>
      <c r="C817" s="12">
        <v>9.6120530813608696</v>
      </c>
    </row>
    <row r="818" spans="1:3" x14ac:dyDescent="0.25">
      <c r="A818" s="1">
        <v>128</v>
      </c>
      <c r="B818" s="2">
        <v>4.0200000000000031</v>
      </c>
      <c r="C818" s="12">
        <v>9.675501144489818</v>
      </c>
    </row>
    <row r="819" spans="1:3" x14ac:dyDescent="0.25">
      <c r="A819" s="1">
        <v>129</v>
      </c>
      <c r="B819" s="2">
        <v>4.0600000000000032</v>
      </c>
      <c r="C819" s="12">
        <v>9.6855445939881992</v>
      </c>
    </row>
    <row r="820" spans="1:3" x14ac:dyDescent="0.25">
      <c r="A820" s="1">
        <v>130</v>
      </c>
      <c r="B820" s="2">
        <v>4.0800000000000063</v>
      </c>
      <c r="C820" s="12">
        <v>9.7121482232454674</v>
      </c>
    </row>
    <row r="821" spans="1:3" x14ac:dyDescent="0.25">
      <c r="A821" s="1">
        <v>131</v>
      </c>
      <c r="B821" s="2">
        <v>4.1000000000000032</v>
      </c>
      <c r="C821" s="12">
        <v>9.5843666695382588</v>
      </c>
    </row>
    <row r="822" spans="1:3" x14ac:dyDescent="0.25">
      <c r="A822" s="1">
        <v>132</v>
      </c>
      <c r="B822" s="2">
        <v>4.1025000000000036</v>
      </c>
      <c r="C822" s="12">
        <v>9.6005968689634837</v>
      </c>
    </row>
    <row r="823" spans="1:3" x14ac:dyDescent="0.25">
      <c r="A823" s="1">
        <v>133</v>
      </c>
      <c r="B823" s="2">
        <v>4.1400000000000032</v>
      </c>
      <c r="C823" s="12">
        <v>9.6899562132427057</v>
      </c>
    </row>
    <row r="824" spans="1:3" x14ac:dyDescent="0.25">
      <c r="A824" s="1">
        <v>134</v>
      </c>
      <c r="B824" s="2">
        <v>4.1400000000000032</v>
      </c>
      <c r="C824" s="12">
        <v>9.6899562132427057</v>
      </c>
    </row>
    <row r="825" spans="1:3" x14ac:dyDescent="0.25">
      <c r="A825" s="1">
        <v>135</v>
      </c>
      <c r="B825" s="2">
        <v>4.1800000000000033</v>
      </c>
      <c r="C825" s="12">
        <v>9.7396041927073114</v>
      </c>
    </row>
    <row r="826" spans="1:3" x14ac:dyDescent="0.25">
      <c r="A826" s="1">
        <v>136</v>
      </c>
      <c r="B826" s="2">
        <v>4.2000000000000046</v>
      </c>
      <c r="C826" s="12">
        <v>9.6465948306816767</v>
      </c>
    </row>
    <row r="827" spans="1:3" x14ac:dyDescent="0.25">
      <c r="A827" s="1">
        <v>137</v>
      </c>
      <c r="B827" s="2">
        <v>4.215000000000007</v>
      </c>
      <c r="C827" s="12">
        <v>9.6131509201547125</v>
      </c>
    </row>
    <row r="828" spans="1:3" x14ac:dyDescent="0.25">
      <c r="A828" s="1">
        <v>138</v>
      </c>
      <c r="B828" s="2">
        <v>4.2200000000000033</v>
      </c>
      <c r="C828" s="12">
        <v>9.6200002324194838</v>
      </c>
    </row>
    <row r="829" spans="1:3" x14ac:dyDescent="0.25">
      <c r="A829" s="1">
        <v>139</v>
      </c>
      <c r="B829" s="2">
        <v>4.2534375000000049</v>
      </c>
      <c r="C829" s="12">
        <v>9.6657197302657565</v>
      </c>
    </row>
    <row r="830" spans="1:3" x14ac:dyDescent="0.25">
      <c r="A830" s="1">
        <v>140</v>
      </c>
      <c r="B830" s="2">
        <v>4.2600000000000033</v>
      </c>
      <c r="C830" s="12">
        <v>9.5736014584513072</v>
      </c>
    </row>
    <row r="831" spans="1:3" x14ac:dyDescent="0.25">
      <c r="A831" s="1">
        <v>141</v>
      </c>
      <c r="B831" s="2">
        <v>4.3000000000000034</v>
      </c>
      <c r="C831" s="12">
        <v>9.7202228631991883</v>
      </c>
    </row>
    <row r="832" spans="1:3" x14ac:dyDescent="0.25">
      <c r="A832" s="1">
        <v>142</v>
      </c>
      <c r="B832" s="2">
        <v>4.3174218750000062</v>
      </c>
      <c r="C832" s="12">
        <v>9.6551006864968993</v>
      </c>
    </row>
    <row r="833" spans="1:3" x14ac:dyDescent="0.25">
      <c r="A833" s="1">
        <v>143</v>
      </c>
      <c r="B833" s="2">
        <v>4.3400000000000034</v>
      </c>
      <c r="C833" s="12">
        <v>9.6646687280216721</v>
      </c>
    </row>
    <row r="834" spans="1:3" x14ac:dyDescent="0.25">
      <c r="A834" s="1">
        <v>144</v>
      </c>
      <c r="B834" s="2">
        <v>4.3800000000000034</v>
      </c>
      <c r="C834" s="12">
        <v>9.6287042552877544</v>
      </c>
    </row>
    <row r="835" spans="1:3" x14ac:dyDescent="0.25">
      <c r="A835" s="1">
        <v>145</v>
      </c>
      <c r="B835" s="2">
        <v>4.4200000000000035</v>
      </c>
      <c r="C835" s="12">
        <v>9.7429449924645013</v>
      </c>
    </row>
    <row r="836" spans="1:3" x14ac:dyDescent="0.25">
      <c r="A836" s="1">
        <v>146</v>
      </c>
      <c r="B836" s="2">
        <v>4.4600000000000035</v>
      </c>
      <c r="C836" s="12">
        <v>9.6899301833640035</v>
      </c>
    </row>
    <row r="837" spans="1:3" x14ac:dyDescent="0.25">
      <c r="A837" s="1">
        <v>147</v>
      </c>
      <c r="B837" s="2">
        <v>4.5000000000000036</v>
      </c>
      <c r="C837" s="12">
        <v>9.570706401634741</v>
      </c>
    </row>
    <row r="838" spans="1:3" x14ac:dyDescent="0.25">
      <c r="A838" s="1">
        <v>148</v>
      </c>
      <c r="B838" s="2">
        <v>4.5400000000000036</v>
      </c>
      <c r="C838" s="12">
        <v>9.6649091705602519</v>
      </c>
    </row>
    <row r="839" spans="1:3" x14ac:dyDescent="0.25">
      <c r="A839" s="1">
        <v>149</v>
      </c>
      <c r="B839" s="2">
        <v>4.5800000000000036</v>
      </c>
      <c r="C839" s="12">
        <v>9.7234563615510101</v>
      </c>
    </row>
    <row r="840" spans="1:3" x14ac:dyDescent="0.25">
      <c r="A840" s="1">
        <v>150</v>
      </c>
      <c r="B840" s="2">
        <v>4.6200000000000037</v>
      </c>
      <c r="C840" s="12">
        <v>9.666206112641337</v>
      </c>
    </row>
    <row r="841" spans="1:3" x14ac:dyDescent="0.25">
      <c r="A841" s="1">
        <v>151</v>
      </c>
      <c r="B841" s="2">
        <v>4.6600000000000037</v>
      </c>
      <c r="C841" s="12">
        <v>9.6475926264549408</v>
      </c>
    </row>
    <row r="842" spans="1:3" x14ac:dyDescent="0.25">
      <c r="A842" s="1">
        <v>152</v>
      </c>
      <c r="B842" s="2">
        <v>4.7000000000000037</v>
      </c>
      <c r="C842" s="12">
        <v>9.7223455558288503</v>
      </c>
    </row>
    <row r="843" spans="1:3" x14ac:dyDescent="0.25">
      <c r="A843" s="1">
        <v>153</v>
      </c>
      <c r="B843" s="2">
        <v>4.7400000000000038</v>
      </c>
      <c r="C843" s="12">
        <v>9.6363679174322403</v>
      </c>
    </row>
    <row r="844" spans="1:3" x14ac:dyDescent="0.25">
      <c r="A844" s="1">
        <v>154</v>
      </c>
      <c r="B844" s="2">
        <v>4.7800000000000038</v>
      </c>
      <c r="C844" s="12">
        <v>9.619392142101292</v>
      </c>
    </row>
    <row r="845" spans="1:3" x14ac:dyDescent="0.25">
      <c r="A845" s="1">
        <v>155</v>
      </c>
      <c r="B845" s="2">
        <v>4.7950000000000044</v>
      </c>
      <c r="C845" s="12">
        <v>9.6836877935094385</v>
      </c>
    </row>
    <row r="846" spans="1:3" x14ac:dyDescent="0.25">
      <c r="A846" s="1">
        <v>156</v>
      </c>
      <c r="B846" s="2">
        <v>4.8200000000000038</v>
      </c>
      <c r="C846" s="12">
        <v>9.7294935562908051</v>
      </c>
    </row>
    <row r="847" spans="1:3" x14ac:dyDescent="0.25">
      <c r="A847" s="1">
        <v>157</v>
      </c>
      <c r="B847" s="2">
        <v>4.8300000000000054</v>
      </c>
      <c r="C847" s="12">
        <v>9.6621008487056006</v>
      </c>
    </row>
    <row r="848" spans="1:3" x14ac:dyDescent="0.25">
      <c r="A848" s="1">
        <v>158</v>
      </c>
      <c r="B848" s="2">
        <v>4.8600000000000039</v>
      </c>
      <c r="C848" s="12">
        <v>9.7320212720290655</v>
      </c>
    </row>
    <row r="849" spans="1:3" x14ac:dyDescent="0.25">
      <c r="A849" s="1">
        <v>159</v>
      </c>
      <c r="B849" s="2">
        <v>4.9000000000000039</v>
      </c>
      <c r="C849" s="12">
        <v>9.6300293260560696</v>
      </c>
    </row>
    <row r="850" spans="1:3" x14ac:dyDescent="0.25">
      <c r="A850" s="1">
        <v>160</v>
      </c>
      <c r="B850" s="2">
        <v>4.9400000000000039</v>
      </c>
      <c r="C850" s="12">
        <v>9.6532303204475252</v>
      </c>
    </row>
    <row r="851" spans="1:3" x14ac:dyDescent="0.25">
      <c r="A851" s="1">
        <v>161</v>
      </c>
      <c r="B851" s="2">
        <v>4.980000000000004</v>
      </c>
      <c r="C851" s="12">
        <v>9.702780988568934</v>
      </c>
    </row>
    <row r="852" spans="1:3" x14ac:dyDescent="0.25">
      <c r="A852" s="1">
        <v>162</v>
      </c>
      <c r="B852" s="2">
        <v>5.0000000000000053</v>
      </c>
      <c r="C852" s="12">
        <v>9.6749031772702079</v>
      </c>
    </row>
    <row r="853" spans="1:3" x14ac:dyDescent="0.25">
      <c r="A853" s="1">
        <v>163</v>
      </c>
      <c r="B853" s="2">
        <v>5.020000000000004</v>
      </c>
      <c r="C853" s="12">
        <v>9.6517837617689999</v>
      </c>
    </row>
    <row r="854" spans="1:3" x14ac:dyDescent="0.25">
      <c r="A854" s="1">
        <v>164</v>
      </c>
      <c r="B854" s="2">
        <v>5.0350000000000064</v>
      </c>
      <c r="C854" s="12">
        <v>9.7340499412587693</v>
      </c>
    </row>
    <row r="855" spans="1:3" x14ac:dyDescent="0.25">
      <c r="A855" s="1">
        <v>165</v>
      </c>
      <c r="B855" s="2">
        <v>5.0600000000000041</v>
      </c>
      <c r="C855" s="12">
        <v>9.6327919175281043</v>
      </c>
    </row>
    <row r="856" spans="1:3" x14ac:dyDescent="0.25">
      <c r="A856" s="1">
        <v>166</v>
      </c>
      <c r="B856" s="2">
        <v>5.1000000000000041</v>
      </c>
      <c r="C856" s="12">
        <v>9.7702617683258186</v>
      </c>
    </row>
    <row r="857" spans="1:3" x14ac:dyDescent="0.25">
      <c r="A857" s="1">
        <v>167</v>
      </c>
      <c r="B857" s="2">
        <v>5.1400000000000041</v>
      </c>
      <c r="C857" s="12">
        <v>9.6820992958794285</v>
      </c>
    </row>
    <row r="858" spans="1:3" x14ac:dyDescent="0.25">
      <c r="A858" s="1">
        <v>168</v>
      </c>
      <c r="B858" s="2">
        <v>5.1708333333333378</v>
      </c>
      <c r="C858" s="12">
        <v>9.6795469678736872</v>
      </c>
    </row>
    <row r="859" spans="1:3" x14ac:dyDescent="0.25">
      <c r="A859" s="1">
        <v>169</v>
      </c>
      <c r="B859" s="2">
        <v>5.1800000000000042</v>
      </c>
      <c r="C859" s="12">
        <v>9.5825953008307039</v>
      </c>
    </row>
    <row r="860" spans="1:3" x14ac:dyDescent="0.25">
      <c r="A860" s="1">
        <v>170</v>
      </c>
      <c r="B860" s="2">
        <v>5.204791666666674</v>
      </c>
      <c r="C860" s="12">
        <v>9.7218417974799785</v>
      </c>
    </row>
    <row r="861" spans="1:3" x14ac:dyDescent="0.25">
      <c r="A861" s="1">
        <v>171</v>
      </c>
      <c r="B861" s="2">
        <v>5.2200000000000042</v>
      </c>
      <c r="C861" s="12">
        <v>9.7104744165908095</v>
      </c>
    </row>
    <row r="862" spans="1:3" x14ac:dyDescent="0.25">
      <c r="A862" s="1">
        <v>172</v>
      </c>
      <c r="B862" s="2">
        <v>5.2401041666666712</v>
      </c>
      <c r="C862" s="12">
        <v>9.6285892155198152</v>
      </c>
    </row>
    <row r="863" spans="1:3" x14ac:dyDescent="0.25">
      <c r="A863" s="1">
        <v>173</v>
      </c>
      <c r="B863" s="2">
        <v>5.2550520833333385</v>
      </c>
      <c r="C863" s="12">
        <v>9.6828495036414424</v>
      </c>
    </row>
    <row r="864" spans="1:3" x14ac:dyDescent="0.25">
      <c r="A864" s="1">
        <v>174</v>
      </c>
      <c r="B864" s="2">
        <v>5.2600000000000042</v>
      </c>
      <c r="C864" s="12">
        <v>9.716665356860311</v>
      </c>
    </row>
    <row r="865" spans="1:3" x14ac:dyDescent="0.25">
      <c r="A865" s="1">
        <v>175</v>
      </c>
      <c r="B865" s="2">
        <v>5.2725000000000044</v>
      </c>
      <c r="C865" s="12">
        <v>9.7535088518686255</v>
      </c>
    </row>
    <row r="866" spans="1:3" x14ac:dyDescent="0.25">
      <c r="A866" s="1">
        <v>176</v>
      </c>
      <c r="B866" s="2">
        <v>5.3000000000000043</v>
      </c>
      <c r="C866" s="12">
        <v>9.5777194159380947</v>
      </c>
    </row>
    <row r="867" spans="1:3" x14ac:dyDescent="0.25">
      <c r="A867" s="1">
        <v>177</v>
      </c>
      <c r="B867" s="2">
        <v>5.3400000000000043</v>
      </c>
      <c r="C867" s="12">
        <v>9.713290614587951</v>
      </c>
    </row>
    <row r="868" spans="1:3" x14ac:dyDescent="0.25">
      <c r="A868" s="1">
        <v>178</v>
      </c>
      <c r="B868" s="2">
        <v>5.3800000000000043</v>
      </c>
      <c r="C868" s="12">
        <v>9.733758305918677</v>
      </c>
    </row>
    <row r="869" spans="1:3" x14ac:dyDescent="0.25">
      <c r="A869" s="1">
        <v>179</v>
      </c>
      <c r="B869" s="2">
        <v>5.4200000000000044</v>
      </c>
      <c r="C869" s="12">
        <v>9.6011630575051594</v>
      </c>
    </row>
    <row r="870" spans="1:3" x14ac:dyDescent="0.25">
      <c r="A870" s="1">
        <v>180</v>
      </c>
      <c r="B870" s="2">
        <v>5.4600000000000044</v>
      </c>
      <c r="C870" s="12">
        <v>9.6297398069258904</v>
      </c>
    </row>
    <row r="871" spans="1:3" x14ac:dyDescent="0.25">
      <c r="A871" s="1">
        <v>181</v>
      </c>
      <c r="B871" s="2">
        <v>5.5000000000000044</v>
      </c>
      <c r="C871" s="12">
        <v>9.7508303539427246</v>
      </c>
    </row>
    <row r="872" spans="1:3" x14ac:dyDescent="0.25">
      <c r="A872" s="1">
        <v>182</v>
      </c>
      <c r="B872" s="2">
        <v>5.5075000000000056</v>
      </c>
      <c r="C872" s="12">
        <v>9.7286741784560764</v>
      </c>
    </row>
    <row r="873" spans="1:3" x14ac:dyDescent="0.25">
      <c r="A873" s="1">
        <v>183</v>
      </c>
      <c r="B873" s="2">
        <v>5.5400000000000045</v>
      </c>
      <c r="C873" s="12">
        <v>9.66533742144615</v>
      </c>
    </row>
    <row r="874" spans="1:3" x14ac:dyDescent="0.25">
      <c r="A874" s="1">
        <v>184</v>
      </c>
      <c r="B874" s="2">
        <v>5.5800000000000045</v>
      </c>
      <c r="C874" s="12">
        <v>9.6494526318539453</v>
      </c>
    </row>
    <row r="875" spans="1:3" x14ac:dyDescent="0.25">
      <c r="A875" s="1">
        <v>185</v>
      </c>
      <c r="B875" s="2">
        <v>5.617500000000005</v>
      </c>
      <c r="C875" s="12">
        <v>9.7598451646957756</v>
      </c>
    </row>
    <row r="876" spans="1:3" x14ac:dyDescent="0.25">
      <c r="A876" s="1">
        <v>186</v>
      </c>
      <c r="B876" s="2">
        <v>5.6200000000000045</v>
      </c>
      <c r="C876" s="12">
        <v>9.7344374826476994</v>
      </c>
    </row>
    <row r="877" spans="1:3" x14ac:dyDescent="0.25">
      <c r="A877" s="1">
        <v>187</v>
      </c>
      <c r="B877" s="2">
        <v>5.6600000000000046</v>
      </c>
      <c r="C877" s="12">
        <v>9.658548696309909</v>
      </c>
    </row>
    <row r="878" spans="1:3" x14ac:dyDescent="0.25">
      <c r="A878" s="1">
        <v>188</v>
      </c>
      <c r="B878" s="2">
        <v>5.7000000000000046</v>
      </c>
      <c r="C878" s="12">
        <v>9.6209661395831478</v>
      </c>
    </row>
    <row r="879" spans="1:3" x14ac:dyDescent="0.25">
      <c r="A879" s="1">
        <v>189</v>
      </c>
      <c r="B879" s="2">
        <v>5.7400000000000047</v>
      </c>
      <c r="C879" s="12">
        <v>9.6860331521679228</v>
      </c>
    </row>
    <row r="880" spans="1:3" x14ac:dyDescent="0.25">
      <c r="A880" s="1">
        <v>190</v>
      </c>
      <c r="B880" s="2">
        <v>5.7800000000000047</v>
      </c>
      <c r="C880" s="12">
        <v>9.7372512286429611</v>
      </c>
    </row>
    <row r="881" spans="1:3" x14ac:dyDescent="0.25">
      <c r="A881" s="1">
        <v>191</v>
      </c>
      <c r="B881" s="2">
        <v>5.8200000000000047</v>
      </c>
      <c r="C881" s="12">
        <v>9.6757682135209091</v>
      </c>
    </row>
    <row r="882" spans="1:3" x14ac:dyDescent="0.25">
      <c r="A882" s="1">
        <v>192</v>
      </c>
      <c r="B882" s="2">
        <v>5.8500000000000076</v>
      </c>
      <c r="C882" s="12">
        <v>9.7445937789578512</v>
      </c>
    </row>
    <row r="883" spans="1:3" x14ac:dyDescent="0.25">
      <c r="A883" s="1">
        <v>193</v>
      </c>
      <c r="B883" s="2">
        <v>5.8600000000000048</v>
      </c>
      <c r="C883" s="12">
        <v>9.6385440394457067</v>
      </c>
    </row>
    <row r="884" spans="1:3" x14ac:dyDescent="0.25">
      <c r="A884" s="1">
        <v>194</v>
      </c>
      <c r="B884" s="2">
        <v>5.9000000000000048</v>
      </c>
      <c r="C884" s="12">
        <v>9.7105614283089547</v>
      </c>
    </row>
    <row r="885" spans="1:3" x14ac:dyDescent="0.25">
      <c r="A885" s="1">
        <v>195</v>
      </c>
      <c r="B885" s="2">
        <v>5.9225000000000065</v>
      </c>
      <c r="C885" s="12">
        <v>9.6414139681314079</v>
      </c>
    </row>
    <row r="886" spans="1:3" x14ac:dyDescent="0.25">
      <c r="A886" s="1">
        <v>196</v>
      </c>
      <c r="B886" s="2">
        <v>5.9400000000000048</v>
      </c>
      <c r="C886" s="12">
        <v>9.6840778404133054</v>
      </c>
    </row>
    <row r="887" spans="1:3" x14ac:dyDescent="0.25">
      <c r="A887" s="1">
        <v>197</v>
      </c>
      <c r="B887" s="2">
        <v>5.9800000000000049</v>
      </c>
      <c r="C887" s="12">
        <v>9.6145707116503321</v>
      </c>
    </row>
    <row r="888" spans="1:3" x14ac:dyDescent="0.25">
      <c r="A888" s="1">
        <v>198</v>
      </c>
      <c r="B888" s="2">
        <v>6.0200000000000049</v>
      </c>
      <c r="C888" s="12">
        <v>9.7504786610074774</v>
      </c>
    </row>
    <row r="889" spans="1:3" x14ac:dyDescent="0.25">
      <c r="A889" s="1">
        <v>199</v>
      </c>
      <c r="B889" s="2">
        <v>6.0225000000000053</v>
      </c>
      <c r="C889" s="12">
        <v>9.7275603060815001</v>
      </c>
    </row>
    <row r="890" spans="1:3" x14ac:dyDescent="0.25">
      <c r="A890" s="1">
        <v>200</v>
      </c>
      <c r="B890" s="2">
        <v>6.0600000000000049</v>
      </c>
      <c r="C890" s="12">
        <v>9.6995509549388323</v>
      </c>
    </row>
    <row r="891" spans="1:3" x14ac:dyDescent="0.25">
      <c r="A891" s="1">
        <v>201</v>
      </c>
      <c r="B891" s="2">
        <v>6.0885416666666705</v>
      </c>
      <c r="C891" s="12">
        <v>9.6676947680544796</v>
      </c>
    </row>
    <row r="892" spans="1:3" x14ac:dyDescent="0.25">
      <c r="A892" s="1">
        <v>202</v>
      </c>
      <c r="B892" s="2">
        <v>6.100000000000005</v>
      </c>
      <c r="C892" s="12">
        <v>9.6015858438258483</v>
      </c>
    </row>
    <row r="893" spans="1:3" x14ac:dyDescent="0.25">
      <c r="A893" s="1">
        <v>203</v>
      </c>
      <c r="B893" s="2">
        <v>6.140000000000005</v>
      </c>
      <c r="C893" s="12">
        <v>9.6570629469132339</v>
      </c>
    </row>
    <row r="894" spans="1:3" x14ac:dyDescent="0.25">
      <c r="A894" s="1">
        <v>204</v>
      </c>
      <c r="B894" s="2">
        <v>6.180000000000005</v>
      </c>
      <c r="C894" s="12">
        <v>9.739346631403528</v>
      </c>
    </row>
    <row r="895" spans="1:3" x14ac:dyDescent="0.25">
      <c r="A895" s="1">
        <v>205</v>
      </c>
      <c r="B895" s="2">
        <v>6.1950000000000056</v>
      </c>
      <c r="C895" s="12">
        <v>9.7193098358418908</v>
      </c>
    </row>
    <row r="896" spans="1:3" x14ac:dyDescent="0.25">
      <c r="A896" s="1">
        <v>206</v>
      </c>
      <c r="B896" s="2">
        <v>6.2200000000000051</v>
      </c>
      <c r="C896" s="12">
        <v>9.644143465190167</v>
      </c>
    </row>
    <row r="897" spans="1:3" x14ac:dyDescent="0.25">
      <c r="A897" s="1">
        <v>207</v>
      </c>
      <c r="B897" s="2">
        <v>6.2250000000000059</v>
      </c>
      <c r="C897" s="12">
        <v>9.6862513542911071</v>
      </c>
    </row>
    <row r="898" spans="1:3" x14ac:dyDescent="0.25">
      <c r="A898" s="1">
        <v>208</v>
      </c>
      <c r="B898" s="2">
        <v>6.2600000000000051</v>
      </c>
      <c r="C898" s="12">
        <v>9.6767584813436009</v>
      </c>
    </row>
    <row r="899" spans="1:3" x14ac:dyDescent="0.25">
      <c r="A899" s="1">
        <v>209</v>
      </c>
      <c r="B899" s="2">
        <v>6.3000000000000052</v>
      </c>
      <c r="C899" s="12">
        <v>9.7684911896826314</v>
      </c>
    </row>
    <row r="900" spans="1:3" x14ac:dyDescent="0.25">
      <c r="A900" s="1">
        <v>210</v>
      </c>
      <c r="B900" s="2">
        <v>6.3150000000000057</v>
      </c>
      <c r="C900" s="12">
        <v>9.6694348489629363</v>
      </c>
    </row>
    <row r="901" spans="1:3" x14ac:dyDescent="0.25">
      <c r="A901" s="1">
        <v>211</v>
      </c>
      <c r="B901" s="2">
        <v>6.3400000000000052</v>
      </c>
      <c r="C901" s="12">
        <v>9.6714090617744528</v>
      </c>
    </row>
    <row r="902" spans="1:3" x14ac:dyDescent="0.25">
      <c r="A902" s="1">
        <v>212</v>
      </c>
      <c r="B902" s="2">
        <v>6.3650000000000055</v>
      </c>
      <c r="C902" s="12">
        <v>9.7397857373232544</v>
      </c>
    </row>
    <row r="903" spans="1:3" x14ac:dyDescent="0.25">
      <c r="A903" s="1">
        <v>213</v>
      </c>
      <c r="B903" s="2">
        <v>6.3800000000000052</v>
      </c>
      <c r="C903" s="12">
        <v>9.6067983432467745</v>
      </c>
    </row>
    <row r="904" spans="1:3" x14ac:dyDescent="0.25">
      <c r="A904" s="1">
        <v>214</v>
      </c>
      <c r="B904" s="2">
        <v>6.4200000000000053</v>
      </c>
      <c r="C904" s="12">
        <v>9.7581991506681991</v>
      </c>
    </row>
    <row r="905" spans="1:3" x14ac:dyDescent="0.25">
      <c r="A905" s="1">
        <v>215</v>
      </c>
      <c r="B905" s="2">
        <v>6.4600000000000053</v>
      </c>
      <c r="C905" s="12">
        <v>9.6975715434534759</v>
      </c>
    </row>
    <row r="906" spans="1:3" x14ac:dyDescent="0.25">
      <c r="A906" s="1">
        <v>216</v>
      </c>
      <c r="B906" s="2">
        <v>6.4850000000000056</v>
      </c>
      <c r="C906" s="12">
        <v>9.6746146178224119</v>
      </c>
    </row>
    <row r="907" spans="1:3" x14ac:dyDescent="0.25">
      <c r="A907" s="1">
        <v>217</v>
      </c>
      <c r="B907" s="2">
        <v>6.5000000000000053</v>
      </c>
      <c r="C907" s="12">
        <v>9.6392992088243901</v>
      </c>
    </row>
    <row r="908" spans="1:3" x14ac:dyDescent="0.25">
      <c r="A908" s="1">
        <v>218</v>
      </c>
      <c r="B908" s="2">
        <v>6.5025000000000057</v>
      </c>
      <c r="C908" s="12">
        <v>9.6504404614564461</v>
      </c>
    </row>
    <row r="909" spans="1:3" x14ac:dyDescent="0.25">
      <c r="A909" s="1">
        <v>219</v>
      </c>
      <c r="B909" s="2">
        <v>6.5400000000000054</v>
      </c>
      <c r="C909" s="12">
        <v>9.7021571201919539</v>
      </c>
    </row>
    <row r="910" spans="1:3" x14ac:dyDescent="0.25">
      <c r="A910" s="1">
        <v>220</v>
      </c>
      <c r="B910" s="2">
        <v>6.5616666666666683</v>
      </c>
      <c r="C910" s="12">
        <v>9.6418820216021324</v>
      </c>
    </row>
    <row r="911" spans="1:3" x14ac:dyDescent="0.25">
      <c r="A911" s="1">
        <v>221</v>
      </c>
      <c r="B911" s="2">
        <v>6.5800000000000054</v>
      </c>
      <c r="C911" s="12">
        <v>9.6960750787373424</v>
      </c>
    </row>
    <row r="912" spans="1:3" x14ac:dyDescent="0.25">
      <c r="A912" s="1">
        <v>222</v>
      </c>
      <c r="B912" s="2">
        <v>6.6200000000000054</v>
      </c>
      <c r="C912" s="12">
        <v>9.6324737906309004</v>
      </c>
    </row>
    <row r="913" spans="1:3" x14ac:dyDescent="0.25">
      <c r="A913" s="1">
        <v>223</v>
      </c>
      <c r="B913" s="2">
        <v>6.6600000000000055</v>
      </c>
      <c r="C913" s="12">
        <v>9.6692155576066234</v>
      </c>
    </row>
    <row r="914" spans="1:3" x14ac:dyDescent="0.25">
      <c r="A914" s="1">
        <v>224</v>
      </c>
      <c r="B914" s="2">
        <v>6.7000000000000055</v>
      </c>
      <c r="C914" s="12">
        <v>9.7507025350566217</v>
      </c>
    </row>
    <row r="915" spans="1:3" x14ac:dyDescent="0.25">
      <c r="A915" s="1">
        <v>225</v>
      </c>
      <c r="B915" s="2">
        <v>6.7075000000000067</v>
      </c>
      <c r="C915" s="12">
        <v>9.7479522973117554</v>
      </c>
    </row>
    <row r="916" spans="1:3" x14ac:dyDescent="0.25">
      <c r="A916" s="1">
        <v>226</v>
      </c>
      <c r="B916" s="2">
        <v>6.7400000000000055</v>
      </c>
      <c r="C916" s="12">
        <v>9.7042164629033838</v>
      </c>
    </row>
    <row r="917" spans="1:3" x14ac:dyDescent="0.25">
      <c r="A917" s="1">
        <v>227</v>
      </c>
      <c r="B917" s="2">
        <v>6.7751562500000055</v>
      </c>
      <c r="C917" s="12">
        <v>9.6690108616847947</v>
      </c>
    </row>
    <row r="918" spans="1:3" x14ac:dyDescent="0.25">
      <c r="A918" s="1">
        <v>228</v>
      </c>
      <c r="B918" s="2">
        <v>6.7800000000000056</v>
      </c>
      <c r="C918" s="12">
        <v>9.6356343483505729</v>
      </c>
    </row>
    <row r="919" spans="1:3" x14ac:dyDescent="0.25">
      <c r="A919" s="1">
        <v>229</v>
      </c>
      <c r="B919" s="2">
        <v>6.8037304687500075</v>
      </c>
      <c r="C919" s="12">
        <v>9.7202317077086526</v>
      </c>
    </row>
    <row r="920" spans="1:3" x14ac:dyDescent="0.25">
      <c r="A920" s="1">
        <v>230</v>
      </c>
      <c r="B920" s="2">
        <v>6.8200000000000056</v>
      </c>
      <c r="C920" s="12">
        <v>9.7194183086802965</v>
      </c>
    </row>
    <row r="921" spans="1:3" x14ac:dyDescent="0.25">
      <c r="A921" s="1">
        <v>231</v>
      </c>
      <c r="B921" s="2">
        <v>6.8600000000000056</v>
      </c>
      <c r="C921" s="12">
        <v>9.7022993704284328</v>
      </c>
    </row>
    <row r="922" spans="1:3" x14ac:dyDescent="0.25">
      <c r="A922" s="1">
        <v>232</v>
      </c>
      <c r="B922" s="2">
        <v>6.9000000000000057</v>
      </c>
      <c r="C922" s="12">
        <v>9.6414448740636818</v>
      </c>
    </row>
    <row r="923" spans="1:3" x14ac:dyDescent="0.25">
      <c r="A923" s="1">
        <v>233</v>
      </c>
      <c r="B923" s="2">
        <v>6.9400000000000057</v>
      </c>
      <c r="C923" s="12">
        <v>9.6917997452345848</v>
      </c>
    </row>
    <row r="924" spans="1:3" x14ac:dyDescent="0.25">
      <c r="A924" s="1">
        <v>234</v>
      </c>
      <c r="B924" s="2">
        <v>6.9800000000000058</v>
      </c>
      <c r="C924" s="12">
        <v>9.7642786068964771</v>
      </c>
    </row>
    <row r="925" spans="1:3" x14ac:dyDescent="0.25">
      <c r="A925" s="1">
        <v>235</v>
      </c>
      <c r="B925" s="2">
        <v>7.0200000000000058</v>
      </c>
      <c r="C925" s="12">
        <v>9.6616123574507302</v>
      </c>
    </row>
    <row r="926" spans="1:3" x14ac:dyDescent="0.25">
      <c r="A926" s="1">
        <v>236</v>
      </c>
      <c r="B926" s="2">
        <v>7.0200000000000058</v>
      </c>
      <c r="C926" s="12">
        <v>9.6616123574507302</v>
      </c>
    </row>
    <row r="927" spans="1:3" x14ac:dyDescent="0.25">
      <c r="A927" s="1">
        <v>237</v>
      </c>
      <c r="B927" s="2">
        <v>7.0600000000000058</v>
      </c>
      <c r="C927" s="12">
        <v>9.6093175987774604</v>
      </c>
    </row>
    <row r="928" spans="1:3" x14ac:dyDescent="0.25">
      <c r="A928" s="1">
        <v>238</v>
      </c>
      <c r="B928" s="2">
        <v>7.0825000000000093</v>
      </c>
      <c r="C928" s="12">
        <v>9.7081793327965951</v>
      </c>
    </row>
    <row r="929" spans="1:3" x14ac:dyDescent="0.25">
      <c r="A929" s="1">
        <v>239</v>
      </c>
      <c r="B929" s="2">
        <v>7.1000000000000059</v>
      </c>
      <c r="C929" s="12">
        <v>9.752316459594061</v>
      </c>
    </row>
    <row r="930" spans="1:3" x14ac:dyDescent="0.25">
      <c r="A930" s="1">
        <v>240</v>
      </c>
      <c r="B930" s="2">
        <v>7.1400000000000059</v>
      </c>
      <c r="C930" s="12">
        <v>9.7043653383095023</v>
      </c>
    </row>
    <row r="931" spans="1:3" x14ac:dyDescent="0.25">
      <c r="A931" s="1">
        <v>241</v>
      </c>
      <c r="B931" s="2">
        <v>7.1800000000000059</v>
      </c>
      <c r="C931" s="12">
        <v>9.6423831120673853</v>
      </c>
    </row>
    <row r="932" spans="1:3" x14ac:dyDescent="0.25">
      <c r="A932" s="1">
        <v>242</v>
      </c>
      <c r="B932" s="2">
        <v>7.1850000000000067</v>
      </c>
      <c r="C932" s="12">
        <v>9.656590785018631</v>
      </c>
    </row>
    <row r="933" spans="1:3" x14ac:dyDescent="0.25">
      <c r="A933" s="1">
        <v>243</v>
      </c>
      <c r="B933" s="2">
        <v>7.220000000000006</v>
      </c>
      <c r="C933" s="12">
        <v>9.764279581690877</v>
      </c>
    </row>
    <row r="934" spans="1:3" x14ac:dyDescent="0.25">
      <c r="A934" s="1">
        <v>244</v>
      </c>
      <c r="B934" s="2">
        <v>7.260000000000006</v>
      </c>
      <c r="C934" s="12">
        <v>9.7140621889138856</v>
      </c>
    </row>
    <row r="935" spans="1:3" x14ac:dyDescent="0.25">
      <c r="A935" s="1">
        <v>245</v>
      </c>
      <c r="B935" s="2">
        <v>7.300000000000006</v>
      </c>
      <c r="C935" s="12">
        <v>9.5832192062843244</v>
      </c>
    </row>
    <row r="936" spans="1:3" x14ac:dyDescent="0.25">
      <c r="A936" s="1">
        <v>246</v>
      </c>
      <c r="B936" s="2">
        <v>7.3400000000000061</v>
      </c>
      <c r="C936" s="12">
        <v>9.6949446200992178</v>
      </c>
    </row>
    <row r="937" spans="1:3" x14ac:dyDescent="0.25">
      <c r="A937" s="1">
        <v>247</v>
      </c>
      <c r="B937" s="2">
        <v>7.3800000000000061</v>
      </c>
      <c r="C937" s="12">
        <v>9.7548842414160628</v>
      </c>
    </row>
    <row r="938" spans="1:3" x14ac:dyDescent="0.25">
      <c r="A938" s="1">
        <v>248</v>
      </c>
      <c r="B938" s="2">
        <v>7.4200000000000061</v>
      </c>
      <c r="C938" s="12">
        <v>9.6722526047120922</v>
      </c>
    </row>
    <row r="939" spans="1:3" x14ac:dyDescent="0.25">
      <c r="A939" s="1">
        <v>249</v>
      </c>
      <c r="B939" s="2">
        <v>7.4250000000000069</v>
      </c>
      <c r="C939" s="12">
        <v>9.7054891574819493</v>
      </c>
    </row>
    <row r="940" spans="1:3" x14ac:dyDescent="0.25">
      <c r="A940" s="1">
        <v>250</v>
      </c>
      <c r="B940" s="2">
        <v>7.4600000000000062</v>
      </c>
      <c r="C940" s="12">
        <v>9.6730873928901779</v>
      </c>
    </row>
    <row r="941" spans="1:3" x14ac:dyDescent="0.25">
      <c r="A941" s="1">
        <v>251</v>
      </c>
      <c r="B941" s="2">
        <v>7.4927343750000075</v>
      </c>
      <c r="C941" s="12">
        <v>9.7559858919646416</v>
      </c>
    </row>
    <row r="942" spans="1:3" x14ac:dyDescent="0.25">
      <c r="A942" s="1">
        <v>252</v>
      </c>
      <c r="B942" s="2">
        <v>7.5000000000000062</v>
      </c>
      <c r="C942" s="12">
        <v>9.7508175167345712</v>
      </c>
    </row>
    <row r="943" spans="1:3" x14ac:dyDescent="0.25">
      <c r="A943" s="1">
        <v>253</v>
      </c>
      <c r="B943" s="2">
        <v>7.5400000000000063</v>
      </c>
      <c r="C943" s="12">
        <v>9.6552027350582872</v>
      </c>
    </row>
    <row r="944" spans="1:3" x14ac:dyDescent="0.25">
      <c r="A944" s="1">
        <v>254</v>
      </c>
      <c r="B944" s="2">
        <v>7.5639963107638932</v>
      </c>
      <c r="C944" s="12">
        <v>9.7528134146535645</v>
      </c>
    </row>
    <row r="945" spans="1:3" x14ac:dyDescent="0.25">
      <c r="A945" s="1">
        <v>255</v>
      </c>
      <c r="B945" s="2">
        <v>7.5800000000000063</v>
      </c>
      <c r="C945" s="12">
        <v>9.6436400711747048</v>
      </c>
    </row>
    <row r="946" spans="1:3" x14ac:dyDescent="0.25">
      <c r="A946" s="1">
        <v>256</v>
      </c>
      <c r="B946" s="2">
        <v>7.5950000000000069</v>
      </c>
      <c r="C946" s="12">
        <v>9.6934672260267067</v>
      </c>
    </row>
    <row r="947" spans="1:3" x14ac:dyDescent="0.25">
      <c r="A947" s="1">
        <v>257</v>
      </c>
      <c r="B947" s="2">
        <v>7.6200000000000063</v>
      </c>
      <c r="C947" s="12">
        <v>9.7612140656704494</v>
      </c>
    </row>
    <row r="948" spans="1:3" x14ac:dyDescent="0.25">
      <c r="A948" s="1">
        <v>258</v>
      </c>
      <c r="B948" s="2">
        <v>7.6600000000000064</v>
      </c>
      <c r="C948" s="12">
        <v>9.7336139564678756</v>
      </c>
    </row>
    <row r="949" spans="1:3" x14ac:dyDescent="0.25">
      <c r="A949" s="1">
        <v>259</v>
      </c>
      <c r="B949" s="2">
        <v>7.7000000000000064</v>
      </c>
      <c r="C949" s="12">
        <v>9.6613716045344358</v>
      </c>
    </row>
    <row r="950" spans="1:3" x14ac:dyDescent="0.25">
      <c r="A950" s="1">
        <v>260</v>
      </c>
      <c r="B950" s="2">
        <v>7.715000000000007</v>
      </c>
      <c r="C950" s="12">
        <v>9.7221988651073481</v>
      </c>
    </row>
    <row r="951" spans="1:3" x14ac:dyDescent="0.25">
      <c r="A951" s="1">
        <v>261</v>
      </c>
      <c r="B951" s="2">
        <v>7.7400000000000064</v>
      </c>
      <c r="C951" s="12">
        <v>9.6862002623816039</v>
      </c>
    </row>
    <row r="952" spans="1:3" x14ac:dyDescent="0.25">
      <c r="A952" s="1">
        <v>262</v>
      </c>
      <c r="B952" s="2">
        <v>7.7800000000000065</v>
      </c>
      <c r="C952" s="12">
        <v>9.7294221530643288</v>
      </c>
    </row>
    <row r="953" spans="1:3" x14ac:dyDescent="0.25">
      <c r="A953" s="1">
        <v>263</v>
      </c>
      <c r="B953" s="2">
        <v>7.8000000000000078</v>
      </c>
      <c r="C953" s="12">
        <v>9.6982176141583523</v>
      </c>
    </row>
    <row r="954" spans="1:3" x14ac:dyDescent="0.25">
      <c r="A954" s="1">
        <v>264</v>
      </c>
      <c r="B954" s="2">
        <v>7.8200000000000065</v>
      </c>
      <c r="C954" s="12">
        <v>9.677469196804493</v>
      </c>
    </row>
    <row r="955" spans="1:3" x14ac:dyDescent="0.25">
      <c r="A955" s="1">
        <v>265</v>
      </c>
      <c r="B955" s="2">
        <v>7.8600000000000065</v>
      </c>
      <c r="C955" s="12">
        <v>9.6634680599098992</v>
      </c>
    </row>
    <row r="956" spans="1:3" x14ac:dyDescent="0.25">
      <c r="A956" s="1">
        <v>266</v>
      </c>
      <c r="B956" s="2">
        <v>7.9000000000000066</v>
      </c>
      <c r="C956" s="12">
        <v>9.7941203905157384</v>
      </c>
    </row>
    <row r="957" spans="1:3" x14ac:dyDescent="0.25">
      <c r="A957" s="1">
        <v>267</v>
      </c>
      <c r="B957" s="2">
        <v>7.9400000000000066</v>
      </c>
      <c r="C957" s="12">
        <v>9.7099943822452044</v>
      </c>
    </row>
    <row r="958" spans="1:3" x14ac:dyDescent="0.25">
      <c r="A958" s="1">
        <v>268</v>
      </c>
      <c r="B958" s="2">
        <v>7.9800000000000066</v>
      </c>
      <c r="C958" s="12">
        <v>9.6168130112240302</v>
      </c>
    </row>
    <row r="959" spans="1:3" x14ac:dyDescent="0.25">
      <c r="A959" s="1">
        <v>269</v>
      </c>
      <c r="B959" s="2">
        <v>8.0200000000000067</v>
      </c>
      <c r="C959" s="12">
        <v>9.7489550078580631</v>
      </c>
    </row>
    <row r="960" spans="1:3" x14ac:dyDescent="0.25">
      <c r="A960" s="1">
        <v>270</v>
      </c>
      <c r="B960" s="2">
        <v>8.0350000000000055</v>
      </c>
      <c r="C960" s="12">
        <v>9.6572616769784556</v>
      </c>
    </row>
    <row r="961" spans="1:3" x14ac:dyDescent="0.25">
      <c r="A961" s="1">
        <v>271</v>
      </c>
      <c r="B961" s="2">
        <v>8.0600000000000058</v>
      </c>
      <c r="C961" s="12">
        <v>9.7421366781713967</v>
      </c>
    </row>
    <row r="962" spans="1:3" x14ac:dyDescent="0.25">
      <c r="A962" s="1">
        <v>272</v>
      </c>
      <c r="B962" s="2">
        <v>8.100000000000005</v>
      </c>
      <c r="C962" s="12">
        <v>9.6410274986837674</v>
      </c>
    </row>
    <row r="963" spans="1:3" x14ac:dyDescent="0.25">
      <c r="A963" s="1">
        <v>273</v>
      </c>
      <c r="B963" s="2">
        <v>8.1400000000000041</v>
      </c>
      <c r="C963" s="12">
        <v>9.7243166352992105</v>
      </c>
    </row>
    <row r="964" spans="1:3" x14ac:dyDescent="0.25">
      <c r="A964" s="1">
        <v>274</v>
      </c>
      <c r="B964" s="2">
        <v>8.1425000000000036</v>
      </c>
      <c r="C964" s="12">
        <v>9.704049345361291</v>
      </c>
    </row>
    <row r="965" spans="1:3" x14ac:dyDescent="0.25">
      <c r="A965" s="1">
        <v>275</v>
      </c>
      <c r="B965" s="2">
        <v>8.1800000000000033</v>
      </c>
      <c r="C965" s="12">
        <v>9.7557687340372237</v>
      </c>
    </row>
    <row r="966" spans="1:3" x14ac:dyDescent="0.25">
      <c r="A966" s="1">
        <v>276</v>
      </c>
      <c r="B966" s="2">
        <v>8.2200000000000024</v>
      </c>
      <c r="C966" s="12">
        <v>9.6398621817928696</v>
      </c>
    </row>
    <row r="967" spans="1:3" x14ac:dyDescent="0.25">
      <c r="A967" s="1">
        <v>277</v>
      </c>
      <c r="B967" s="2">
        <v>8.2600000000000016</v>
      </c>
      <c r="C967" s="12">
        <v>9.6557284100253202</v>
      </c>
    </row>
    <row r="968" spans="1:3" x14ac:dyDescent="0.25">
      <c r="A968" s="1">
        <v>278</v>
      </c>
      <c r="B968" s="2">
        <v>8.3000000000000007</v>
      </c>
      <c r="C968" s="12">
        <v>9.7928113880468075</v>
      </c>
    </row>
    <row r="969" spans="1:3" x14ac:dyDescent="0.25">
      <c r="A969" s="1">
        <v>279</v>
      </c>
      <c r="B969" s="2">
        <v>8.34</v>
      </c>
      <c r="C969" s="12">
        <v>9.7099653300585853</v>
      </c>
    </row>
    <row r="970" spans="1:3" x14ac:dyDescent="0.25">
      <c r="A970" s="1">
        <v>280</v>
      </c>
      <c r="B970" s="2">
        <v>8.379999999999999</v>
      </c>
      <c r="C970" s="12">
        <v>9.6787914049321344</v>
      </c>
    </row>
    <row r="971" spans="1:3" x14ac:dyDescent="0.25">
      <c r="A971" s="1">
        <v>281</v>
      </c>
      <c r="B971" s="2">
        <v>8.4199999999999982</v>
      </c>
      <c r="C971" s="12">
        <v>9.7619391520877485</v>
      </c>
    </row>
    <row r="972" spans="1:3" x14ac:dyDescent="0.25">
      <c r="A972" s="1">
        <v>282</v>
      </c>
      <c r="B972" s="2">
        <v>8.4599999999999973</v>
      </c>
      <c r="C972" s="12">
        <v>9.6920050904162078</v>
      </c>
    </row>
    <row r="973" spans="1:3" x14ac:dyDescent="0.25">
      <c r="A973" s="1">
        <v>283</v>
      </c>
      <c r="B973" s="2">
        <v>8.4999999999999964</v>
      </c>
      <c r="C973" s="12">
        <v>9.6469709014107803</v>
      </c>
    </row>
    <row r="974" spans="1:3" x14ac:dyDescent="0.25">
      <c r="A974" s="1">
        <v>284</v>
      </c>
      <c r="B974" s="2">
        <v>8.5399999999999956</v>
      </c>
      <c r="C974" s="12">
        <v>9.7259266842526557</v>
      </c>
    </row>
    <row r="975" spans="1:3" x14ac:dyDescent="0.25">
      <c r="A975" s="1">
        <v>285</v>
      </c>
      <c r="B975" s="2">
        <v>8.5799999999999947</v>
      </c>
      <c r="C975" s="12">
        <v>9.7569282052014721</v>
      </c>
    </row>
    <row r="976" spans="1:3" x14ac:dyDescent="0.25">
      <c r="A976" s="1">
        <v>286</v>
      </c>
      <c r="B976" s="2">
        <v>8.6199999999999939</v>
      </c>
      <c r="C976" s="12">
        <v>9.6941777066410708</v>
      </c>
    </row>
    <row r="977" spans="1:3" x14ac:dyDescent="0.25">
      <c r="A977" s="1">
        <v>287</v>
      </c>
      <c r="B977" s="2">
        <v>8.6549999999999923</v>
      </c>
      <c r="C977" s="12">
        <v>9.7158702335186327</v>
      </c>
    </row>
    <row r="978" spans="1:3" x14ac:dyDescent="0.25">
      <c r="A978" s="1">
        <v>288</v>
      </c>
      <c r="B978" s="2">
        <v>8.659999999999993</v>
      </c>
      <c r="C978" s="12">
        <v>9.669061676784251</v>
      </c>
    </row>
    <row r="979" spans="1:3" x14ac:dyDescent="0.25">
      <c r="A979" s="1">
        <v>289</v>
      </c>
      <c r="B979" s="2">
        <v>8.6999999999999922</v>
      </c>
      <c r="C979" s="12">
        <v>9.7357121505205804</v>
      </c>
    </row>
    <row r="980" spans="1:3" x14ac:dyDescent="0.25">
      <c r="A980" s="1">
        <v>290</v>
      </c>
      <c r="B980" s="2">
        <v>8.7399999999999913</v>
      </c>
      <c r="C980" s="12">
        <v>9.7063269318371166</v>
      </c>
    </row>
    <row r="981" spans="1:3" x14ac:dyDescent="0.25">
      <c r="A981" s="1">
        <v>291</v>
      </c>
      <c r="B981" s="2">
        <v>8.7424999999999908</v>
      </c>
      <c r="C981" s="12">
        <v>9.7286474472506477</v>
      </c>
    </row>
    <row r="982" spans="1:3" x14ac:dyDescent="0.25">
      <c r="A982" s="1">
        <v>292</v>
      </c>
      <c r="B982" s="2">
        <v>8.7799999999999905</v>
      </c>
      <c r="C982" s="12">
        <v>9.6640644164082836</v>
      </c>
    </row>
    <row r="983" spans="1:3" x14ac:dyDescent="0.25">
      <c r="A983" s="1">
        <v>293</v>
      </c>
      <c r="B983" s="2">
        <v>8.8199999999999896</v>
      </c>
      <c r="C983" s="12">
        <v>9.7640237883576972</v>
      </c>
    </row>
    <row r="984" spans="1:3" x14ac:dyDescent="0.25">
      <c r="A984" s="1">
        <v>294</v>
      </c>
      <c r="B984" s="2">
        <v>8.8249999999999886</v>
      </c>
      <c r="C984" s="12">
        <v>9.7258936749859188</v>
      </c>
    </row>
    <row r="985" spans="1:3" x14ac:dyDescent="0.25">
      <c r="A985" s="1">
        <v>295</v>
      </c>
      <c r="B985" s="2">
        <v>8.8599999999999888</v>
      </c>
      <c r="C985" s="12">
        <v>9.7436108341665637</v>
      </c>
    </row>
    <row r="986" spans="1:3" x14ac:dyDescent="0.25">
      <c r="A986" s="1">
        <v>296</v>
      </c>
      <c r="B986" s="2">
        <v>8.8999999999999879</v>
      </c>
      <c r="C986" s="12">
        <v>9.6254047497651385</v>
      </c>
    </row>
    <row r="987" spans="1:3" x14ac:dyDescent="0.25">
      <c r="A987" s="1">
        <v>297</v>
      </c>
      <c r="B987" s="2">
        <v>8.929999999999982</v>
      </c>
      <c r="C987" s="12">
        <v>9.7815119382562798</v>
      </c>
    </row>
    <row r="988" spans="1:3" x14ac:dyDescent="0.25">
      <c r="A988" s="1">
        <v>298</v>
      </c>
      <c r="B988" s="2">
        <v>8.9399999999999871</v>
      </c>
      <c r="C988" s="12">
        <v>9.6972454782294992</v>
      </c>
    </row>
    <row r="989" spans="1:3" x14ac:dyDescent="0.25">
      <c r="A989" s="1">
        <v>299</v>
      </c>
      <c r="B989" s="2">
        <v>8.9574999999999854</v>
      </c>
      <c r="C989" s="12">
        <v>9.6479791444110052</v>
      </c>
    </row>
    <row r="990" spans="1:3" x14ac:dyDescent="0.25">
      <c r="A990" s="1">
        <v>300</v>
      </c>
      <c r="B990" s="2">
        <v>8.9799999999999862</v>
      </c>
      <c r="C990" s="12">
        <v>9.7582794698111552</v>
      </c>
    </row>
    <row r="991" spans="1:3" x14ac:dyDescent="0.25">
      <c r="A991" s="1">
        <v>301</v>
      </c>
      <c r="B991" s="2">
        <v>8.994999999999985</v>
      </c>
      <c r="C991" s="12">
        <v>9.7477814580374726</v>
      </c>
    </row>
    <row r="992" spans="1:3" x14ac:dyDescent="0.25">
      <c r="A992" s="1">
        <v>302</v>
      </c>
      <c r="B992" s="2">
        <v>9.0199999999999854</v>
      </c>
      <c r="C992" s="12">
        <v>9.6836013139478929</v>
      </c>
    </row>
    <row r="993" spans="1:3" x14ac:dyDescent="0.25">
      <c r="A993" s="1">
        <v>303</v>
      </c>
      <c r="B993" s="2">
        <v>9.0299999999999834</v>
      </c>
      <c r="C993" s="12">
        <v>9.735695603358625</v>
      </c>
    </row>
    <row r="994" spans="1:3" x14ac:dyDescent="0.25">
      <c r="A994" s="1">
        <v>304</v>
      </c>
      <c r="B994" s="2">
        <v>9.0599999999999845</v>
      </c>
      <c r="C994" s="12">
        <v>9.6873019287437305</v>
      </c>
    </row>
    <row r="995" spans="1:3" x14ac:dyDescent="0.25">
      <c r="A995" s="1">
        <v>305</v>
      </c>
      <c r="B995" s="2">
        <v>9.0621874999999843</v>
      </c>
      <c r="C995" s="12">
        <v>9.6790448843653447</v>
      </c>
    </row>
    <row r="996" spans="1:3" x14ac:dyDescent="0.25">
      <c r="A996" s="1">
        <v>306</v>
      </c>
      <c r="B996" s="2">
        <v>9.0999999999999837</v>
      </c>
      <c r="C996" s="12">
        <v>9.7787382213153204</v>
      </c>
    </row>
    <row r="997" spans="1:3" x14ac:dyDescent="0.25">
      <c r="A997" s="1">
        <v>307</v>
      </c>
      <c r="B997" s="2">
        <v>9.1334374999999799</v>
      </c>
      <c r="C997" s="12">
        <v>9.6686154421305819</v>
      </c>
    </row>
    <row r="998" spans="1:3" x14ac:dyDescent="0.25">
      <c r="A998" s="1">
        <v>308</v>
      </c>
      <c r="B998" s="2">
        <v>9.1399999999999828</v>
      </c>
      <c r="C998" s="12">
        <v>9.6722663237690494</v>
      </c>
    </row>
    <row r="999" spans="1:3" x14ac:dyDescent="0.25">
      <c r="A999" s="1">
        <v>309</v>
      </c>
      <c r="B999" s="2">
        <v>9.165468749999981</v>
      </c>
      <c r="C999" s="12">
        <v>9.7577542025163471</v>
      </c>
    </row>
    <row r="1000" spans="1:3" x14ac:dyDescent="0.25">
      <c r="A1000" s="1">
        <v>310</v>
      </c>
      <c r="B1000" s="2">
        <v>9.179999999999982</v>
      </c>
      <c r="C1000" s="12">
        <v>9.6262317386827085</v>
      </c>
    </row>
    <row r="1001" spans="1:3" x14ac:dyDescent="0.25">
      <c r="A1001" s="1">
        <v>311</v>
      </c>
      <c r="B1001" s="2">
        <v>9.1999218749999798</v>
      </c>
      <c r="C1001" s="12">
        <v>9.7338117056085185</v>
      </c>
    </row>
    <row r="1002" spans="1:3" x14ac:dyDescent="0.25">
      <c r="A1002" s="1">
        <v>312</v>
      </c>
      <c r="B1002" s="2">
        <v>9.2199999999999811</v>
      </c>
      <c r="C1002" s="12">
        <v>9.7912642568598471</v>
      </c>
    </row>
    <row r="1003" spans="1:3" x14ac:dyDescent="0.25">
      <c r="A1003" s="1">
        <v>313</v>
      </c>
      <c r="B1003" s="2">
        <v>9.2324999999999804</v>
      </c>
      <c r="C1003" s="12">
        <v>9.6840408248887044</v>
      </c>
    </row>
    <row r="1004" spans="1:3" x14ac:dyDescent="0.25">
      <c r="A1004" s="1">
        <v>314</v>
      </c>
      <c r="B1004" s="2">
        <v>9.2599999999999802</v>
      </c>
      <c r="C1004" s="12">
        <v>9.7337220884064966</v>
      </c>
    </row>
    <row r="1005" spans="1:3" x14ac:dyDescent="0.25">
      <c r="A1005" s="1">
        <v>315</v>
      </c>
      <c r="B1005" s="2">
        <v>9.2799999999999798</v>
      </c>
      <c r="C1005" s="12">
        <v>9.6830725022148716</v>
      </c>
    </row>
    <row r="1006" spans="1:3" x14ac:dyDescent="0.25">
      <c r="A1006" s="1">
        <v>316</v>
      </c>
      <c r="B1006" s="2">
        <v>9.2999999999999794</v>
      </c>
      <c r="C1006" s="12">
        <v>9.6585494940738492</v>
      </c>
    </row>
    <row r="1007" spans="1:3" x14ac:dyDescent="0.25">
      <c r="A1007" s="1">
        <v>317</v>
      </c>
      <c r="B1007" s="2">
        <v>9.3399999999999785</v>
      </c>
      <c r="C1007" s="12">
        <v>9.7254029766855776</v>
      </c>
    </row>
    <row r="1008" spans="1:3" x14ac:dyDescent="0.25">
      <c r="A1008" s="1">
        <v>318</v>
      </c>
      <c r="B1008" s="2">
        <v>9.3799999999999777</v>
      </c>
      <c r="C1008" s="12">
        <v>9.7346898327593632</v>
      </c>
    </row>
    <row r="1009" spans="1:3" x14ac:dyDescent="0.25">
      <c r="A1009" s="1">
        <v>319</v>
      </c>
      <c r="B1009" s="2">
        <v>9.4049999999999763</v>
      </c>
      <c r="C1009" s="12">
        <v>9.6830741639404128</v>
      </c>
    </row>
    <row r="1010" spans="1:3" x14ac:dyDescent="0.25">
      <c r="A1010" s="1">
        <v>320</v>
      </c>
      <c r="B1010" s="2">
        <v>9.4199999999999768</v>
      </c>
      <c r="C1010" s="12">
        <v>9.6603593787082289</v>
      </c>
    </row>
    <row r="1011" spans="1:3" x14ac:dyDescent="0.25">
      <c r="A1011" s="1">
        <v>321</v>
      </c>
      <c r="B1011" s="2">
        <v>9.4424999999999724</v>
      </c>
      <c r="C1011" s="12">
        <v>9.7785739442820461</v>
      </c>
    </row>
    <row r="1012" spans="1:3" x14ac:dyDescent="0.25">
      <c r="A1012" s="1">
        <v>322</v>
      </c>
      <c r="B1012" s="2">
        <v>9.459999999999976</v>
      </c>
      <c r="C1012" s="12">
        <v>9.6927007429036749</v>
      </c>
    </row>
    <row r="1013" spans="1:3" x14ac:dyDescent="0.25">
      <c r="A1013" s="1">
        <v>323</v>
      </c>
      <c r="B1013" s="2">
        <v>9.4699999999999775</v>
      </c>
      <c r="C1013" s="12">
        <v>9.6560017578193307</v>
      </c>
    </row>
    <row r="1014" spans="1:3" x14ac:dyDescent="0.25">
      <c r="A1014" s="1">
        <v>324</v>
      </c>
      <c r="B1014" s="2">
        <v>9.4999999999999751</v>
      </c>
      <c r="C1014" s="12">
        <v>9.7769953498824407</v>
      </c>
    </row>
    <row r="1015" spans="1:3" x14ac:dyDescent="0.25">
      <c r="A1015" s="1">
        <v>325</v>
      </c>
      <c r="B1015" s="2">
        <v>9.5334374999999714</v>
      </c>
      <c r="C1015" s="12">
        <v>9.6792341416739731</v>
      </c>
    </row>
    <row r="1016" spans="1:3" x14ac:dyDescent="0.25">
      <c r="A1016" s="1">
        <v>326</v>
      </c>
      <c r="B1016" s="2">
        <v>9.5399999999999743</v>
      </c>
      <c r="C1016" s="12">
        <v>9.7190470123878026</v>
      </c>
    </row>
    <row r="1017" spans="1:3" x14ac:dyDescent="0.25">
      <c r="A1017" s="1">
        <v>327</v>
      </c>
      <c r="B1017" s="2">
        <v>9.5799999999999734</v>
      </c>
      <c r="C1017" s="12">
        <v>9.6572603449190257</v>
      </c>
    </row>
    <row r="1018" spans="1:3" x14ac:dyDescent="0.25">
      <c r="A1018" s="1">
        <v>328</v>
      </c>
      <c r="B1018" s="2">
        <v>9.6199999999999726</v>
      </c>
      <c r="C1018" s="12">
        <v>9.7432665275047778</v>
      </c>
    </row>
    <row r="1019" spans="1:3" x14ac:dyDescent="0.25">
      <c r="A1019" s="1">
        <v>329</v>
      </c>
      <c r="B1019" s="2">
        <v>9.6599999999999717</v>
      </c>
      <c r="C1019" s="12">
        <v>9.7240367430871011</v>
      </c>
    </row>
    <row r="1020" spans="1:3" x14ac:dyDescent="0.25">
      <c r="A1020" s="1">
        <v>330</v>
      </c>
      <c r="B1020" s="2">
        <v>9.6999999999999709</v>
      </c>
      <c r="C1020" s="12">
        <v>9.6762954666672165</v>
      </c>
    </row>
    <row r="1021" spans="1:3" x14ac:dyDescent="0.25">
      <c r="A1021" s="1">
        <v>331</v>
      </c>
      <c r="B1021" s="2">
        <v>9.73999999999997</v>
      </c>
      <c r="C1021" s="12">
        <v>9.7185627694168915</v>
      </c>
    </row>
    <row r="1022" spans="1:3" x14ac:dyDescent="0.25">
      <c r="A1022" s="1">
        <v>332</v>
      </c>
      <c r="B1022" s="2">
        <v>9.7799999999999692</v>
      </c>
      <c r="C1022" s="12">
        <v>9.7867768133071102</v>
      </c>
    </row>
    <row r="1023" spans="1:3" x14ac:dyDescent="0.25">
      <c r="A1023" s="1">
        <v>333</v>
      </c>
      <c r="B1023" s="2">
        <v>9.8199999999999683</v>
      </c>
      <c r="C1023" s="12">
        <v>9.685745248056298</v>
      </c>
    </row>
    <row r="1024" spans="1:3" x14ac:dyDescent="0.25">
      <c r="A1024" s="1">
        <v>334</v>
      </c>
      <c r="B1024" s="2">
        <v>9.8599999999999675</v>
      </c>
      <c r="C1024" s="12">
        <v>9.6353156914570413</v>
      </c>
    </row>
    <row r="1025" spans="1:8" x14ac:dyDescent="0.25">
      <c r="A1025" s="1">
        <v>335</v>
      </c>
      <c r="B1025" s="2">
        <v>9.8999999999999666</v>
      </c>
      <c r="C1025" s="12">
        <v>9.7767100930563728</v>
      </c>
    </row>
    <row r="1026" spans="1:8" x14ac:dyDescent="0.25">
      <c r="A1026" s="1">
        <v>336</v>
      </c>
      <c r="B1026" s="2">
        <v>9.9399999999999658</v>
      </c>
      <c r="C1026" s="12">
        <v>9.735016537062938</v>
      </c>
    </row>
    <row r="1027" spans="1:8" x14ac:dyDescent="0.25">
      <c r="A1027" s="1">
        <v>337</v>
      </c>
      <c r="B1027" s="2">
        <v>9.9799999999999649</v>
      </c>
      <c r="C1027" s="12">
        <v>9.6681343548017793</v>
      </c>
    </row>
    <row r="1028" spans="1:8" x14ac:dyDescent="0.25">
      <c r="A1028" s="1">
        <v>338</v>
      </c>
      <c r="B1028" s="2">
        <v>9.9824999999999644</v>
      </c>
      <c r="C1028" s="12">
        <v>9.6692783158056912</v>
      </c>
    </row>
    <row r="1029" spans="1:8" ht="15.75" thickBot="1" x14ac:dyDescent="0.3">
      <c r="A1029" s="3">
        <v>339</v>
      </c>
      <c r="B1029" s="4">
        <v>10</v>
      </c>
      <c r="C1029" s="13">
        <v>9.7083881026641183</v>
      </c>
    </row>
    <row r="1030" spans="1:8" ht="15.75" thickBot="1" x14ac:dyDescent="0.3"/>
    <row r="1031" spans="1:8" x14ac:dyDescent="0.25">
      <c r="A1031" s="7"/>
      <c r="B1031" s="7"/>
      <c r="C1031" s="9" t="s">
        <v>8</v>
      </c>
      <c r="E1031" s="14" t="s">
        <v>25</v>
      </c>
      <c r="F1031" s="14"/>
      <c r="G1031" s="14"/>
      <c r="H1031" s="14"/>
    </row>
    <row r="1032" spans="1:8" x14ac:dyDescent="0.25">
      <c r="A1032" s="5"/>
      <c r="B1032" s="5"/>
      <c r="C1032" s="10" t="s">
        <v>9</v>
      </c>
      <c r="E1032" t="s">
        <v>21</v>
      </c>
      <c r="F1032" t="s">
        <v>22</v>
      </c>
      <c r="G1032" t="s">
        <v>23</v>
      </c>
      <c r="H1032" t="s">
        <v>24</v>
      </c>
    </row>
    <row r="1033" spans="1:8" x14ac:dyDescent="0.25">
      <c r="A1033" s="6" t="s">
        <v>0</v>
      </c>
      <c r="B1033" s="6" t="s">
        <v>1</v>
      </c>
      <c r="C1033" s="11" t="s">
        <v>4</v>
      </c>
      <c r="E1033" s="8">
        <f>MAX(C1048:C1370)</f>
        <v>34.982648435870978</v>
      </c>
      <c r="F1033" s="8">
        <f>MIN(C1048:C1370)</f>
        <v>1.8523507854065138</v>
      </c>
      <c r="G1033" s="8">
        <f>AVERAGE(C1048:C1370)</f>
        <v>6.4397678240739289</v>
      </c>
      <c r="H1033">
        <f>_xlfn.STDEV.S(C1048:C1370)</f>
        <v>3.2238781974471293</v>
      </c>
    </row>
    <row r="1034" spans="1:8" x14ac:dyDescent="0.25">
      <c r="A1034" s="1">
        <v>1</v>
      </c>
      <c r="B1034" s="2">
        <v>0</v>
      </c>
      <c r="C1034" s="12">
        <v>0</v>
      </c>
    </row>
    <row r="1035" spans="1:8" x14ac:dyDescent="0.25">
      <c r="A1035" s="1">
        <v>2</v>
      </c>
      <c r="B1035" s="2">
        <v>0.04</v>
      </c>
      <c r="C1035" s="12">
        <v>0</v>
      </c>
    </row>
    <row r="1036" spans="1:8" x14ac:dyDescent="0.25">
      <c r="A1036" s="1">
        <v>3</v>
      </c>
      <c r="B1036" s="2">
        <v>0.08</v>
      </c>
      <c r="C1036" s="12">
        <v>0</v>
      </c>
    </row>
    <row r="1037" spans="1:8" x14ac:dyDescent="0.25">
      <c r="A1037" s="1">
        <v>4</v>
      </c>
      <c r="B1037" s="2">
        <v>0.12</v>
      </c>
      <c r="C1037" s="12">
        <v>0</v>
      </c>
    </row>
    <row r="1038" spans="1:8" x14ac:dyDescent="0.25">
      <c r="A1038" s="1">
        <v>5</v>
      </c>
      <c r="B1038" s="2">
        <v>0.16</v>
      </c>
      <c r="C1038" s="12">
        <v>0</v>
      </c>
    </row>
    <row r="1039" spans="1:8" x14ac:dyDescent="0.25">
      <c r="A1039" s="1">
        <v>6</v>
      </c>
      <c r="B1039" s="2">
        <v>0.2</v>
      </c>
      <c r="C1039" s="12">
        <v>0</v>
      </c>
    </row>
    <row r="1040" spans="1:8" x14ac:dyDescent="0.25">
      <c r="A1040" s="1">
        <v>7</v>
      </c>
      <c r="B1040" s="2">
        <v>0.24000000000000002</v>
      </c>
      <c r="C1040" s="12">
        <v>0</v>
      </c>
    </row>
    <row r="1041" spans="1:3" x14ac:dyDescent="0.25">
      <c r="A1041" s="1">
        <v>8</v>
      </c>
      <c r="B1041" s="2">
        <v>0.28000000000000003</v>
      </c>
      <c r="C1041" s="12">
        <v>0</v>
      </c>
    </row>
    <row r="1042" spans="1:3" x14ac:dyDescent="0.25">
      <c r="A1042" s="1">
        <v>9</v>
      </c>
      <c r="B1042" s="2">
        <v>0.32</v>
      </c>
      <c r="C1042" s="12">
        <v>0</v>
      </c>
    </row>
    <row r="1043" spans="1:3" x14ac:dyDescent="0.25">
      <c r="A1043" s="1">
        <v>10</v>
      </c>
      <c r="B1043" s="2">
        <v>0.36</v>
      </c>
      <c r="C1043" s="12">
        <v>0</v>
      </c>
    </row>
    <row r="1044" spans="1:3" x14ac:dyDescent="0.25">
      <c r="A1044" s="1">
        <v>11</v>
      </c>
      <c r="B1044" s="2">
        <v>0.39999999999999997</v>
      </c>
      <c r="C1044" s="12">
        <v>0</v>
      </c>
    </row>
    <row r="1045" spans="1:3" x14ac:dyDescent="0.25">
      <c r="A1045" s="1">
        <v>12</v>
      </c>
      <c r="B1045" s="2">
        <v>0.43999999999999995</v>
      </c>
      <c r="C1045" s="12">
        <v>0</v>
      </c>
    </row>
    <row r="1046" spans="1:3" x14ac:dyDescent="0.25">
      <c r="A1046" s="1">
        <v>13</v>
      </c>
      <c r="B1046" s="2">
        <v>0.47999999999999993</v>
      </c>
      <c r="C1046" s="12">
        <v>0</v>
      </c>
    </row>
    <row r="1047" spans="1:3" x14ac:dyDescent="0.25">
      <c r="A1047" s="1">
        <v>14</v>
      </c>
      <c r="B1047" s="2">
        <v>0.5</v>
      </c>
      <c r="C1047" s="12">
        <v>0</v>
      </c>
    </row>
    <row r="1048" spans="1:3" x14ac:dyDescent="0.25">
      <c r="A1048" s="1">
        <v>15</v>
      </c>
      <c r="B1048" s="2">
        <v>0.5</v>
      </c>
      <c r="C1048" s="12">
        <v>31.443067026895818</v>
      </c>
    </row>
    <row r="1049" spans="1:3" x14ac:dyDescent="0.25">
      <c r="A1049" s="1">
        <v>16</v>
      </c>
      <c r="B1049" s="2">
        <v>0.50009999999999999</v>
      </c>
      <c r="C1049" s="12">
        <v>31.555899328511334</v>
      </c>
    </row>
    <row r="1050" spans="1:3" x14ac:dyDescent="0.25">
      <c r="A1050" s="1">
        <v>17</v>
      </c>
      <c r="B1050" s="2">
        <v>0.52651829655475446</v>
      </c>
      <c r="C1050" s="12">
        <v>34.982648435870978</v>
      </c>
    </row>
    <row r="1051" spans="1:3" x14ac:dyDescent="0.25">
      <c r="A1051" s="1">
        <v>18</v>
      </c>
      <c r="B1051" s="2">
        <v>0.54</v>
      </c>
      <c r="C1051" s="12">
        <v>6.5269465206926629</v>
      </c>
    </row>
    <row r="1052" spans="1:3" x14ac:dyDescent="0.25">
      <c r="A1052" s="1">
        <v>19</v>
      </c>
      <c r="B1052" s="2">
        <v>0.58000000000000007</v>
      </c>
      <c r="C1052" s="12">
        <v>9.1087744366135208</v>
      </c>
    </row>
    <row r="1053" spans="1:3" x14ac:dyDescent="0.25">
      <c r="A1053" s="1">
        <v>20</v>
      </c>
      <c r="B1053" s="2">
        <v>0.62000000000000011</v>
      </c>
      <c r="C1053" s="12">
        <v>10.017664285148063</v>
      </c>
    </row>
    <row r="1054" spans="1:3" x14ac:dyDescent="0.25">
      <c r="A1054" s="1">
        <v>21</v>
      </c>
      <c r="B1054" s="2">
        <v>0.6277772100825314</v>
      </c>
      <c r="C1054" s="12">
        <v>9.2790419918963298</v>
      </c>
    </row>
    <row r="1055" spans="1:3" x14ac:dyDescent="0.25">
      <c r="A1055" s="1">
        <v>22</v>
      </c>
      <c r="B1055" s="2">
        <v>0.66000000000000014</v>
      </c>
      <c r="C1055" s="12">
        <v>9.5995608109524362</v>
      </c>
    </row>
    <row r="1056" spans="1:3" x14ac:dyDescent="0.25">
      <c r="A1056" s="1">
        <v>23</v>
      </c>
      <c r="B1056" s="2">
        <v>0.70000000000000018</v>
      </c>
      <c r="C1056" s="12">
        <v>10.131576806415485</v>
      </c>
    </row>
    <row r="1057" spans="1:3" x14ac:dyDescent="0.25">
      <c r="A1057" s="1">
        <v>24</v>
      </c>
      <c r="B1057" s="2">
        <v>0.74000000000000021</v>
      </c>
      <c r="C1057" s="12">
        <v>9.873396901754667</v>
      </c>
    </row>
    <row r="1058" spans="1:3" x14ac:dyDescent="0.25">
      <c r="A1058" s="1">
        <v>25</v>
      </c>
      <c r="B1058" s="2">
        <v>0.78000000000000025</v>
      </c>
      <c r="C1058" s="12">
        <v>10.300488917655704</v>
      </c>
    </row>
    <row r="1059" spans="1:3" x14ac:dyDescent="0.25">
      <c r="A1059" s="1">
        <v>26</v>
      </c>
      <c r="B1059" s="2">
        <v>0.82000000000000028</v>
      </c>
      <c r="C1059" s="12">
        <v>10.638257140374735</v>
      </c>
    </row>
    <row r="1060" spans="1:3" x14ac:dyDescent="0.25">
      <c r="A1060" s="1">
        <v>27</v>
      </c>
      <c r="B1060" s="2">
        <v>0.86000000000000032</v>
      </c>
      <c r="C1060" s="12">
        <v>9.7421552879530608</v>
      </c>
    </row>
    <row r="1061" spans="1:3" x14ac:dyDescent="0.25">
      <c r="A1061" s="1">
        <v>28</v>
      </c>
      <c r="B1061" s="2">
        <v>0.90000000000000036</v>
      </c>
      <c r="C1061" s="12">
        <v>9.3637620798285006</v>
      </c>
    </row>
    <row r="1062" spans="1:3" x14ac:dyDescent="0.25">
      <c r="A1062" s="1">
        <v>29</v>
      </c>
      <c r="B1062" s="2">
        <v>0.94000000000000039</v>
      </c>
      <c r="C1062" s="12">
        <v>9.6718785706205566</v>
      </c>
    </row>
    <row r="1063" spans="1:3" x14ac:dyDescent="0.25">
      <c r="A1063" s="1">
        <v>30</v>
      </c>
      <c r="B1063" s="2">
        <v>0.98000000000000043</v>
      </c>
      <c r="C1063" s="12">
        <v>9.3952664166917526</v>
      </c>
    </row>
    <row r="1064" spans="1:3" x14ac:dyDescent="0.25">
      <c r="A1064" s="1">
        <v>31</v>
      </c>
      <c r="B1064" s="2">
        <v>1.0200000000000005</v>
      </c>
      <c r="C1064" s="12">
        <v>9.5448398346602072</v>
      </c>
    </row>
    <row r="1065" spans="1:3" x14ac:dyDescent="0.25">
      <c r="A1065" s="1">
        <v>32</v>
      </c>
      <c r="B1065" s="2">
        <v>1.0600000000000005</v>
      </c>
      <c r="C1065" s="12">
        <v>9.6879109255751139</v>
      </c>
    </row>
    <row r="1066" spans="1:3" x14ac:dyDescent="0.25">
      <c r="A1066" s="1">
        <v>33</v>
      </c>
      <c r="B1066" s="2">
        <v>1.1000000000000005</v>
      </c>
      <c r="C1066" s="12">
        <v>9.0695700830295003</v>
      </c>
    </row>
    <row r="1067" spans="1:3" x14ac:dyDescent="0.25">
      <c r="A1067" s="1">
        <v>34</v>
      </c>
      <c r="B1067" s="2">
        <v>1.1400000000000006</v>
      </c>
      <c r="C1067" s="12">
        <v>8.2434903461742746</v>
      </c>
    </row>
    <row r="1068" spans="1:3" x14ac:dyDescent="0.25">
      <c r="A1068" s="1">
        <v>35</v>
      </c>
      <c r="B1068" s="2">
        <v>1.1448437500000006</v>
      </c>
      <c r="C1068" s="12">
        <v>8.4761756844871989</v>
      </c>
    </row>
    <row r="1069" spans="1:3" x14ac:dyDescent="0.25">
      <c r="A1069" s="1">
        <v>36</v>
      </c>
      <c r="B1069" s="2">
        <v>1.1800000000000006</v>
      </c>
      <c r="C1069" s="12">
        <v>8.7648871600256939</v>
      </c>
    </row>
    <row r="1070" spans="1:3" x14ac:dyDescent="0.25">
      <c r="A1070" s="1">
        <v>37</v>
      </c>
      <c r="B1070" s="2">
        <v>1.2200000000000006</v>
      </c>
      <c r="C1070" s="12">
        <v>9.3135595219418725</v>
      </c>
    </row>
    <row r="1071" spans="1:3" x14ac:dyDescent="0.25">
      <c r="A1071" s="1">
        <v>38</v>
      </c>
      <c r="B1071" s="2">
        <v>1.2600000000000007</v>
      </c>
      <c r="C1071" s="12">
        <v>9.0007257375068228</v>
      </c>
    </row>
    <row r="1072" spans="1:3" x14ac:dyDescent="0.25">
      <c r="A1072" s="1">
        <v>39</v>
      </c>
      <c r="B1072" s="2">
        <v>1.2672916666666671</v>
      </c>
      <c r="C1072" s="12">
        <v>8.9724600194679915</v>
      </c>
    </row>
    <row r="1073" spans="1:3" x14ac:dyDescent="0.25">
      <c r="A1073" s="1">
        <v>40</v>
      </c>
      <c r="B1073" s="2">
        <v>1.2822916666666668</v>
      </c>
      <c r="C1073" s="12">
        <v>8.8393336924300865</v>
      </c>
    </row>
    <row r="1074" spans="1:3" x14ac:dyDescent="0.25">
      <c r="A1074" s="1">
        <v>41</v>
      </c>
      <c r="B1074" s="2">
        <v>1.3000000000000007</v>
      </c>
      <c r="C1074" s="12">
        <v>9.0531354213055071</v>
      </c>
    </row>
    <row r="1075" spans="1:3" x14ac:dyDescent="0.25">
      <c r="A1075" s="1">
        <v>42</v>
      </c>
      <c r="B1075" s="2">
        <v>1.3151041666666674</v>
      </c>
      <c r="C1075" s="12">
        <v>8.2100167526692402</v>
      </c>
    </row>
    <row r="1076" spans="1:3" x14ac:dyDescent="0.25">
      <c r="A1076" s="1">
        <v>43</v>
      </c>
      <c r="B1076" s="2">
        <v>1.3400000000000007</v>
      </c>
      <c r="C1076" s="12">
        <v>8.8191901604554452</v>
      </c>
    </row>
    <row r="1077" spans="1:3" x14ac:dyDescent="0.25">
      <c r="A1077" s="1">
        <v>44</v>
      </c>
      <c r="B1077" s="2">
        <v>1.3800000000000008</v>
      </c>
      <c r="C1077" s="12">
        <v>8.0880565095335317</v>
      </c>
    </row>
    <row r="1078" spans="1:3" x14ac:dyDescent="0.25">
      <c r="A1078" s="1">
        <v>45</v>
      </c>
      <c r="B1078" s="2">
        <v>1.4200000000000008</v>
      </c>
      <c r="C1078" s="12">
        <v>8.3862478999486374</v>
      </c>
    </row>
    <row r="1079" spans="1:3" x14ac:dyDescent="0.25">
      <c r="A1079" s="1">
        <v>46</v>
      </c>
      <c r="B1079" s="2">
        <v>1.4379166666666678</v>
      </c>
      <c r="C1079" s="12">
        <v>8.734146721315998</v>
      </c>
    </row>
    <row r="1080" spans="1:3" x14ac:dyDescent="0.25">
      <c r="A1080" s="1">
        <v>47</v>
      </c>
      <c r="B1080" s="2">
        <v>1.4600000000000009</v>
      </c>
      <c r="C1080" s="12">
        <v>8.9176384639771893</v>
      </c>
    </row>
    <row r="1081" spans="1:3" x14ac:dyDescent="0.25">
      <c r="A1081" s="1">
        <v>48</v>
      </c>
      <c r="B1081" s="2">
        <v>1.5000000000000009</v>
      </c>
      <c r="C1081" s="12">
        <v>8.8392177084104802</v>
      </c>
    </row>
    <row r="1082" spans="1:3" x14ac:dyDescent="0.25">
      <c r="A1082" s="1">
        <v>49</v>
      </c>
      <c r="B1082" s="2">
        <v>1.5400000000000009</v>
      </c>
      <c r="C1082" s="12">
        <v>7.6277117305555322</v>
      </c>
    </row>
    <row r="1083" spans="1:3" x14ac:dyDescent="0.25">
      <c r="A1083" s="1">
        <v>50</v>
      </c>
      <c r="B1083" s="2">
        <v>1.580000000000001</v>
      </c>
      <c r="C1083" s="12">
        <v>7.0077908324909419</v>
      </c>
    </row>
    <row r="1084" spans="1:3" x14ac:dyDescent="0.25">
      <c r="A1084" s="1">
        <v>51</v>
      </c>
      <c r="B1084" s="2">
        <v>1.620000000000001</v>
      </c>
      <c r="C1084" s="12">
        <v>6.526779781442575</v>
      </c>
    </row>
    <row r="1085" spans="1:3" x14ac:dyDescent="0.25">
      <c r="A1085" s="1">
        <v>52</v>
      </c>
      <c r="B1085" s="2">
        <v>1.660000000000001</v>
      </c>
      <c r="C1085" s="12">
        <v>5.6503424578040313</v>
      </c>
    </row>
    <row r="1086" spans="1:3" x14ac:dyDescent="0.25">
      <c r="A1086" s="1">
        <v>53</v>
      </c>
      <c r="B1086" s="2">
        <v>1.7000000000000011</v>
      </c>
      <c r="C1086" s="12">
        <v>5.7042404894581171</v>
      </c>
    </row>
    <row r="1087" spans="1:3" x14ac:dyDescent="0.25">
      <c r="A1087" s="1">
        <v>54</v>
      </c>
      <c r="B1087" s="2">
        <v>1.7400000000000011</v>
      </c>
      <c r="C1087" s="12">
        <v>5.5824895923763478</v>
      </c>
    </row>
    <row r="1088" spans="1:3" x14ac:dyDescent="0.25">
      <c r="A1088" s="1">
        <v>55</v>
      </c>
      <c r="B1088" s="2">
        <v>1.7734375000000009</v>
      </c>
      <c r="C1088" s="12">
        <v>4.7876530145026726</v>
      </c>
    </row>
    <row r="1089" spans="1:3" x14ac:dyDescent="0.25">
      <c r="A1089" s="1">
        <v>56</v>
      </c>
      <c r="B1089" s="2">
        <v>1.7800000000000011</v>
      </c>
      <c r="C1089" s="12">
        <v>4.5060141947650658</v>
      </c>
    </row>
    <row r="1090" spans="1:3" x14ac:dyDescent="0.25">
      <c r="A1090" s="1">
        <v>57</v>
      </c>
      <c r="B1090" s="2">
        <v>1.8200000000000012</v>
      </c>
      <c r="C1090" s="12">
        <v>3.6926052127027047</v>
      </c>
    </row>
    <row r="1091" spans="1:3" x14ac:dyDescent="0.25">
      <c r="A1091" s="1">
        <v>58</v>
      </c>
      <c r="B1091" s="2">
        <v>1.8600000000000012</v>
      </c>
      <c r="C1091" s="12">
        <v>3.536589521360133</v>
      </c>
    </row>
    <row r="1092" spans="1:3" x14ac:dyDescent="0.25">
      <c r="A1092" s="1">
        <v>59</v>
      </c>
      <c r="B1092" s="2">
        <v>1.9000000000000012</v>
      </c>
      <c r="C1092" s="12">
        <v>3.3081663749861767</v>
      </c>
    </row>
    <row r="1093" spans="1:3" x14ac:dyDescent="0.25">
      <c r="A1093" s="1">
        <v>60</v>
      </c>
      <c r="B1093" s="2">
        <v>1.9400000000000013</v>
      </c>
      <c r="C1093" s="12">
        <v>2.817367589639507</v>
      </c>
    </row>
    <row r="1094" spans="1:3" x14ac:dyDescent="0.25">
      <c r="A1094" s="1">
        <v>61</v>
      </c>
      <c r="B1094" s="2">
        <v>1.9800000000000013</v>
      </c>
      <c r="C1094" s="12">
        <v>2.6132737159072894</v>
      </c>
    </row>
    <row r="1095" spans="1:3" x14ac:dyDescent="0.25">
      <c r="A1095" s="1">
        <v>62</v>
      </c>
      <c r="B1095" s="2">
        <v>1.9821875000000013</v>
      </c>
      <c r="C1095" s="12">
        <v>2.4747889943073997</v>
      </c>
    </row>
    <row r="1096" spans="1:3" x14ac:dyDescent="0.25">
      <c r="A1096" s="1">
        <v>63</v>
      </c>
      <c r="B1096" s="2">
        <v>2.0200000000000014</v>
      </c>
      <c r="C1096" s="12">
        <v>2.6972214493376994</v>
      </c>
    </row>
    <row r="1097" spans="1:3" x14ac:dyDescent="0.25">
      <c r="A1097" s="1">
        <v>64</v>
      </c>
      <c r="B1097" s="2">
        <v>2.0600000000000014</v>
      </c>
      <c r="C1097" s="12">
        <v>1.8523507854065138</v>
      </c>
    </row>
    <row r="1098" spans="1:3" x14ac:dyDescent="0.25">
      <c r="A1098" s="1">
        <v>65</v>
      </c>
      <c r="B1098" s="2">
        <v>2.1000000000000014</v>
      </c>
      <c r="C1098" s="12">
        <v>2.3368384811090266</v>
      </c>
    </row>
    <row r="1099" spans="1:3" x14ac:dyDescent="0.25">
      <c r="A1099" s="1">
        <v>66</v>
      </c>
      <c r="B1099" s="2">
        <v>2.1400000000000015</v>
      </c>
      <c r="C1099" s="12">
        <v>2.4851426493393571</v>
      </c>
    </row>
    <row r="1100" spans="1:3" x14ac:dyDescent="0.25">
      <c r="A1100" s="1">
        <v>67</v>
      </c>
      <c r="B1100" s="2">
        <v>2.1450000000000014</v>
      </c>
      <c r="C1100" s="12">
        <v>2.4594432574144989</v>
      </c>
    </row>
    <row r="1101" spans="1:3" x14ac:dyDescent="0.25">
      <c r="A1101" s="1">
        <v>68</v>
      </c>
      <c r="B1101" s="2">
        <v>2.1800000000000015</v>
      </c>
      <c r="C1101" s="12">
        <v>2.6858128579234486</v>
      </c>
    </row>
    <row r="1102" spans="1:3" x14ac:dyDescent="0.25">
      <c r="A1102" s="1">
        <v>69</v>
      </c>
      <c r="B1102" s="2">
        <v>2.1800000000000015</v>
      </c>
      <c r="C1102" s="12">
        <v>2.6858128579234486</v>
      </c>
    </row>
    <row r="1103" spans="1:3" x14ac:dyDescent="0.25">
      <c r="A1103" s="1">
        <v>70</v>
      </c>
      <c r="B1103" s="2">
        <v>2.2200000000000015</v>
      </c>
      <c r="C1103" s="12">
        <v>2.7082757993614486</v>
      </c>
    </row>
    <row r="1104" spans="1:3" x14ac:dyDescent="0.25">
      <c r="A1104" s="1">
        <v>71</v>
      </c>
      <c r="B1104" s="2">
        <v>2.2600000000000016</v>
      </c>
      <c r="C1104" s="12">
        <v>2.1409160410325678</v>
      </c>
    </row>
    <row r="1105" spans="1:3" x14ac:dyDescent="0.25">
      <c r="A1105" s="1">
        <v>72</v>
      </c>
      <c r="B1105" s="2">
        <v>2.2746614583333349</v>
      </c>
      <c r="C1105" s="12">
        <v>2.5089883230497745</v>
      </c>
    </row>
    <row r="1106" spans="1:3" x14ac:dyDescent="0.25">
      <c r="A1106" s="1">
        <v>73</v>
      </c>
      <c r="B1106" s="2">
        <v>2.3000000000000016</v>
      </c>
      <c r="C1106" s="12">
        <v>2.5333446910974793</v>
      </c>
    </row>
    <row r="1107" spans="1:3" x14ac:dyDescent="0.25">
      <c r="A1107" s="1">
        <v>74</v>
      </c>
      <c r="B1107" s="2">
        <v>2.3075000000000014</v>
      </c>
      <c r="C1107" s="12">
        <v>2.5881119251946725</v>
      </c>
    </row>
    <row r="1108" spans="1:3" x14ac:dyDescent="0.25">
      <c r="A1108" s="1">
        <v>75</v>
      </c>
      <c r="B1108" s="2">
        <v>2.3400000000000016</v>
      </c>
      <c r="C1108" s="12">
        <v>2.615806690861016</v>
      </c>
    </row>
    <row r="1109" spans="1:3" x14ac:dyDescent="0.25">
      <c r="A1109" s="1">
        <v>76</v>
      </c>
      <c r="B1109" s="2">
        <v>2.3630468750000024</v>
      </c>
      <c r="C1109" s="12">
        <v>2.6879955034036751</v>
      </c>
    </row>
    <row r="1110" spans="1:3" x14ac:dyDescent="0.25">
      <c r="A1110" s="1">
        <v>77</v>
      </c>
      <c r="B1110" s="2">
        <v>2.3800000000000017</v>
      </c>
      <c r="C1110" s="12">
        <v>2.2534115798612615</v>
      </c>
    </row>
    <row r="1111" spans="1:3" x14ac:dyDescent="0.25">
      <c r="A1111" s="1">
        <v>78</v>
      </c>
      <c r="B1111" s="2">
        <v>2.4200000000000017</v>
      </c>
      <c r="C1111" s="12">
        <v>2.9835606407165383</v>
      </c>
    </row>
    <row r="1112" spans="1:3" x14ac:dyDescent="0.25">
      <c r="A1112" s="1">
        <v>79</v>
      </c>
      <c r="B1112" s="2">
        <v>2.4600000000000017</v>
      </c>
      <c r="C1112" s="12">
        <v>3.167890379620443</v>
      </c>
    </row>
    <row r="1113" spans="1:3" x14ac:dyDescent="0.25">
      <c r="A1113" s="1">
        <v>80</v>
      </c>
      <c r="B1113" s="2">
        <v>2.5000000000000018</v>
      </c>
      <c r="C1113" s="12">
        <v>2.2121097643551408</v>
      </c>
    </row>
    <row r="1114" spans="1:3" x14ac:dyDescent="0.25">
      <c r="A1114" s="1">
        <v>81</v>
      </c>
      <c r="B1114" s="2">
        <v>2.5400000000000018</v>
      </c>
      <c r="C1114" s="12">
        <v>2.5085463532100216</v>
      </c>
    </row>
    <row r="1115" spans="1:3" x14ac:dyDescent="0.25">
      <c r="A1115" s="1">
        <v>82</v>
      </c>
      <c r="B1115" s="2">
        <v>2.5443750000000023</v>
      </c>
      <c r="C1115" s="12">
        <v>2.5248934755500114</v>
      </c>
    </row>
    <row r="1116" spans="1:3" x14ac:dyDescent="0.25">
      <c r="A1116" s="1">
        <v>83</v>
      </c>
      <c r="B1116" s="2">
        <v>2.5800000000000018</v>
      </c>
      <c r="C1116" s="12">
        <v>3.236540534947987</v>
      </c>
    </row>
    <row r="1117" spans="1:3" x14ac:dyDescent="0.25">
      <c r="A1117" s="1">
        <v>84</v>
      </c>
      <c r="B1117" s="2">
        <v>2.6200000000000019</v>
      </c>
      <c r="C1117" s="12">
        <v>2.7710309862316036</v>
      </c>
    </row>
    <row r="1118" spans="1:3" x14ac:dyDescent="0.25">
      <c r="A1118" s="1">
        <v>85</v>
      </c>
      <c r="B1118" s="2">
        <v>2.6250000000000018</v>
      </c>
      <c r="C1118" s="12">
        <v>2.9824849341365134</v>
      </c>
    </row>
    <row r="1119" spans="1:3" x14ac:dyDescent="0.25">
      <c r="A1119" s="1">
        <v>86</v>
      </c>
      <c r="B1119" s="2">
        <v>2.6600000000000019</v>
      </c>
      <c r="C1119" s="12">
        <v>2.7996068129890852</v>
      </c>
    </row>
    <row r="1120" spans="1:3" x14ac:dyDescent="0.25">
      <c r="A1120" s="1">
        <v>87</v>
      </c>
      <c r="B1120" s="2">
        <v>2.700000000000002</v>
      </c>
      <c r="C1120" s="12">
        <v>3.5909450389006525</v>
      </c>
    </row>
    <row r="1121" spans="1:3" x14ac:dyDescent="0.25">
      <c r="A1121" s="1">
        <v>88</v>
      </c>
      <c r="B1121" s="2">
        <v>2.7275000000000014</v>
      </c>
      <c r="C1121" s="12">
        <v>2.5578505203009869</v>
      </c>
    </row>
    <row r="1122" spans="1:3" x14ac:dyDescent="0.25">
      <c r="A1122" s="1">
        <v>89</v>
      </c>
      <c r="B1122" s="2">
        <v>2.740000000000002</v>
      </c>
      <c r="C1122" s="12">
        <v>2.8192716363194794</v>
      </c>
    </row>
    <row r="1123" spans="1:3" x14ac:dyDescent="0.25">
      <c r="A1123" s="1">
        <v>90</v>
      </c>
      <c r="B1123" s="2">
        <v>2.7700000000000014</v>
      </c>
      <c r="C1123" s="12">
        <v>3.0136782892071872</v>
      </c>
    </row>
    <row r="1124" spans="1:3" x14ac:dyDescent="0.25">
      <c r="A1124" s="1">
        <v>91</v>
      </c>
      <c r="B1124" s="2">
        <v>2.780000000000002</v>
      </c>
      <c r="C1124" s="12">
        <v>2.4032181979870884</v>
      </c>
    </row>
    <row r="1125" spans="1:3" x14ac:dyDescent="0.25">
      <c r="A1125" s="1">
        <v>92</v>
      </c>
      <c r="B1125" s="2">
        <v>2.8200000000000021</v>
      </c>
      <c r="C1125" s="12">
        <v>3.5017301753164549</v>
      </c>
    </row>
    <row r="1126" spans="1:3" x14ac:dyDescent="0.25">
      <c r="A1126" s="1">
        <v>93</v>
      </c>
      <c r="B1126" s="2">
        <v>2.8300000000000018</v>
      </c>
      <c r="C1126" s="12">
        <v>2.9925724310021162</v>
      </c>
    </row>
    <row r="1127" spans="1:3" x14ac:dyDescent="0.25">
      <c r="A1127" s="1">
        <v>94</v>
      </c>
      <c r="B1127" s="2">
        <v>2.8600000000000021</v>
      </c>
      <c r="C1127" s="12">
        <v>3.3656588314409941</v>
      </c>
    </row>
    <row r="1128" spans="1:3" x14ac:dyDescent="0.25">
      <c r="A1128" s="1">
        <v>95</v>
      </c>
      <c r="B1128" s="2">
        <v>2.9000000000000021</v>
      </c>
      <c r="C1128" s="12">
        <v>3.1651830407293411</v>
      </c>
    </row>
    <row r="1129" spans="1:3" x14ac:dyDescent="0.25">
      <c r="A1129" s="1">
        <v>96</v>
      </c>
      <c r="B1129" s="2">
        <v>2.9400000000000022</v>
      </c>
      <c r="C1129" s="12">
        <v>3.3381651584819774</v>
      </c>
    </row>
    <row r="1130" spans="1:3" x14ac:dyDescent="0.25">
      <c r="A1130" s="1">
        <v>97</v>
      </c>
      <c r="B1130" s="2">
        <v>2.9400000000000022</v>
      </c>
      <c r="C1130" s="12">
        <v>3.3381651584819774</v>
      </c>
    </row>
    <row r="1131" spans="1:3" x14ac:dyDescent="0.25">
      <c r="A1131" s="1">
        <v>98</v>
      </c>
      <c r="B1131" s="2">
        <v>2.9800000000000022</v>
      </c>
      <c r="C1131" s="12">
        <v>3.2677981316952933</v>
      </c>
    </row>
    <row r="1132" spans="1:3" x14ac:dyDescent="0.25">
      <c r="A1132" s="1">
        <v>99</v>
      </c>
      <c r="B1132" s="2">
        <v>3.0200000000000022</v>
      </c>
      <c r="C1132" s="12">
        <v>3.2464420617464271</v>
      </c>
    </row>
    <row r="1133" spans="1:3" x14ac:dyDescent="0.25">
      <c r="A1133" s="1">
        <v>100</v>
      </c>
      <c r="B1133" s="2">
        <v>3.0206250000000021</v>
      </c>
      <c r="C1133" s="12">
        <v>3.1840710516145219</v>
      </c>
    </row>
    <row r="1134" spans="1:3" x14ac:dyDescent="0.25">
      <c r="A1134" s="1">
        <v>101</v>
      </c>
      <c r="B1134" s="2">
        <v>3.0600000000000023</v>
      </c>
      <c r="C1134" s="12">
        <v>3.1866963368168508</v>
      </c>
    </row>
    <row r="1135" spans="1:3" x14ac:dyDescent="0.25">
      <c r="A1135" s="1">
        <v>102</v>
      </c>
      <c r="B1135" s="2">
        <v>3.1000000000000023</v>
      </c>
      <c r="C1135" s="12">
        <v>3.7821290797307157</v>
      </c>
    </row>
    <row r="1136" spans="1:3" x14ac:dyDescent="0.25">
      <c r="A1136" s="1">
        <v>103</v>
      </c>
      <c r="B1136" s="2">
        <v>3.1400000000000023</v>
      </c>
      <c r="C1136" s="12">
        <v>3.5881294541763133</v>
      </c>
    </row>
    <row r="1137" spans="1:3" x14ac:dyDescent="0.25">
      <c r="A1137" s="1">
        <v>104</v>
      </c>
      <c r="B1137" s="2">
        <v>3.1800000000000024</v>
      </c>
      <c r="C1137" s="12">
        <v>3.6598501987681957</v>
      </c>
    </row>
    <row r="1138" spans="1:3" x14ac:dyDescent="0.25">
      <c r="A1138" s="1">
        <v>105</v>
      </c>
      <c r="B1138" s="2">
        <v>3.2200000000000024</v>
      </c>
      <c r="C1138" s="12">
        <v>3.5692356087112649</v>
      </c>
    </row>
    <row r="1139" spans="1:3" x14ac:dyDescent="0.25">
      <c r="A1139" s="1">
        <v>106</v>
      </c>
      <c r="B1139" s="2">
        <v>3.2600000000000025</v>
      </c>
      <c r="C1139" s="12">
        <v>3.4560809184448464</v>
      </c>
    </row>
    <row r="1140" spans="1:3" x14ac:dyDescent="0.25">
      <c r="A1140" s="1">
        <v>107</v>
      </c>
      <c r="B1140" s="2">
        <v>3.3000000000000025</v>
      </c>
      <c r="C1140" s="12">
        <v>3.6691204915450504</v>
      </c>
    </row>
    <row r="1141" spans="1:3" x14ac:dyDescent="0.25">
      <c r="A1141" s="1">
        <v>108</v>
      </c>
      <c r="B1141" s="2">
        <v>3.3400000000000025</v>
      </c>
      <c r="C1141" s="12">
        <v>3.9420239136361919</v>
      </c>
    </row>
    <row r="1142" spans="1:3" x14ac:dyDescent="0.25">
      <c r="A1142" s="1">
        <v>109</v>
      </c>
      <c r="B1142" s="2">
        <v>3.3800000000000026</v>
      </c>
      <c r="C1142" s="12">
        <v>4.0027681091829219</v>
      </c>
    </row>
    <row r="1143" spans="1:3" x14ac:dyDescent="0.25">
      <c r="A1143" s="1">
        <v>110</v>
      </c>
      <c r="B1143" s="2">
        <v>3.4200000000000026</v>
      </c>
      <c r="C1143" s="12">
        <v>3.8614510074337765</v>
      </c>
    </row>
    <row r="1144" spans="1:3" x14ac:dyDescent="0.25">
      <c r="A1144" s="1">
        <v>111</v>
      </c>
      <c r="B1144" s="2">
        <v>3.4600000000000026</v>
      </c>
      <c r="C1144" s="12">
        <v>3.6449152070090984</v>
      </c>
    </row>
    <row r="1145" spans="1:3" x14ac:dyDescent="0.25">
      <c r="A1145" s="1">
        <v>112</v>
      </c>
      <c r="B1145" s="2">
        <v>3.5000000000000027</v>
      </c>
      <c r="C1145" s="12">
        <v>4.1356468110530091</v>
      </c>
    </row>
    <row r="1146" spans="1:3" x14ac:dyDescent="0.25">
      <c r="A1146" s="1">
        <v>113</v>
      </c>
      <c r="B1146" s="2">
        <v>3.5400000000000027</v>
      </c>
      <c r="C1146" s="12">
        <v>3.854699223114129</v>
      </c>
    </row>
    <row r="1147" spans="1:3" x14ac:dyDescent="0.25">
      <c r="A1147" s="1">
        <v>114</v>
      </c>
      <c r="B1147" s="2">
        <v>3.5800000000000027</v>
      </c>
      <c r="C1147" s="12">
        <v>4.0878317820545682</v>
      </c>
    </row>
    <row r="1148" spans="1:3" x14ac:dyDescent="0.25">
      <c r="A1148" s="1">
        <v>115</v>
      </c>
      <c r="B1148" s="2">
        <v>3.6200000000000028</v>
      </c>
      <c r="C1148" s="12">
        <v>4.4129078721550474</v>
      </c>
    </row>
    <row r="1149" spans="1:3" x14ac:dyDescent="0.25">
      <c r="A1149" s="1">
        <v>116</v>
      </c>
      <c r="B1149" s="2">
        <v>3.6600000000000028</v>
      </c>
      <c r="C1149" s="12">
        <v>4.0324465075333338</v>
      </c>
    </row>
    <row r="1150" spans="1:3" x14ac:dyDescent="0.25">
      <c r="A1150" s="1">
        <v>117</v>
      </c>
      <c r="B1150" s="2">
        <v>3.6850000000000023</v>
      </c>
      <c r="C1150" s="12">
        <v>4.1995410869496919</v>
      </c>
    </row>
    <row r="1151" spans="1:3" x14ac:dyDescent="0.25">
      <c r="A1151" s="1">
        <v>118</v>
      </c>
      <c r="B1151" s="2">
        <v>3.7000000000000028</v>
      </c>
      <c r="C1151" s="12">
        <v>4.0152125679933377</v>
      </c>
    </row>
    <row r="1152" spans="1:3" x14ac:dyDescent="0.25">
      <c r="A1152" s="1">
        <v>119</v>
      </c>
      <c r="B1152" s="2">
        <v>3.7400000000000029</v>
      </c>
      <c r="C1152" s="12">
        <v>4.175562411188583</v>
      </c>
    </row>
    <row r="1153" spans="1:3" x14ac:dyDescent="0.25">
      <c r="A1153" s="1">
        <v>120</v>
      </c>
      <c r="B1153" s="2">
        <v>3.7800000000000029</v>
      </c>
      <c r="C1153" s="12">
        <v>4.3374134957808312</v>
      </c>
    </row>
    <row r="1154" spans="1:3" x14ac:dyDescent="0.25">
      <c r="A1154" s="1">
        <v>121</v>
      </c>
      <c r="B1154" s="2">
        <v>3.8200000000000029</v>
      </c>
      <c r="C1154" s="12">
        <v>4.3059253228406345</v>
      </c>
    </row>
    <row r="1155" spans="1:3" x14ac:dyDescent="0.25">
      <c r="A1155" s="1">
        <v>122</v>
      </c>
      <c r="B1155" s="2">
        <v>3.8550000000000022</v>
      </c>
      <c r="C1155" s="12">
        <v>4.3530964846996616</v>
      </c>
    </row>
    <row r="1156" spans="1:3" x14ac:dyDescent="0.25">
      <c r="A1156" s="1">
        <v>123</v>
      </c>
      <c r="B1156" s="2">
        <v>3.860000000000003</v>
      </c>
      <c r="C1156" s="12">
        <v>4.4455484923594062</v>
      </c>
    </row>
    <row r="1157" spans="1:3" x14ac:dyDescent="0.25">
      <c r="A1157" s="1">
        <v>124</v>
      </c>
      <c r="B1157" s="2">
        <v>3.900000000000003</v>
      </c>
      <c r="C1157" s="12">
        <v>4.5920825244451757</v>
      </c>
    </row>
    <row r="1158" spans="1:3" x14ac:dyDescent="0.25">
      <c r="A1158" s="1">
        <v>125</v>
      </c>
      <c r="B1158" s="2">
        <v>3.9400000000000031</v>
      </c>
      <c r="C1158" s="12">
        <v>4.2000834719066731</v>
      </c>
    </row>
    <row r="1159" spans="1:3" x14ac:dyDescent="0.25">
      <c r="A1159" s="1">
        <v>126</v>
      </c>
      <c r="B1159" s="2">
        <v>3.9625000000000026</v>
      </c>
      <c r="C1159" s="12">
        <v>4.8600185102699669</v>
      </c>
    </row>
    <row r="1160" spans="1:3" x14ac:dyDescent="0.25">
      <c r="A1160" s="1">
        <v>127</v>
      </c>
      <c r="B1160" s="2">
        <v>3.9800000000000031</v>
      </c>
      <c r="C1160" s="12">
        <v>4.4922507292471163</v>
      </c>
    </row>
    <row r="1161" spans="1:3" x14ac:dyDescent="0.25">
      <c r="A1161" s="1">
        <v>128</v>
      </c>
      <c r="B1161" s="2">
        <v>4.0200000000000031</v>
      </c>
      <c r="C1161" s="12">
        <v>4.6425477281385552</v>
      </c>
    </row>
    <row r="1162" spans="1:3" x14ac:dyDescent="0.25">
      <c r="A1162" s="1">
        <v>129</v>
      </c>
      <c r="B1162" s="2">
        <v>4.0600000000000032</v>
      </c>
      <c r="C1162" s="12">
        <v>4.777659208681678</v>
      </c>
    </row>
    <row r="1163" spans="1:3" x14ac:dyDescent="0.25">
      <c r="A1163" s="1">
        <v>130</v>
      </c>
      <c r="B1163" s="2">
        <v>4.0800000000000063</v>
      </c>
      <c r="C1163" s="12">
        <v>4.5825497577980023</v>
      </c>
    </row>
    <row r="1164" spans="1:3" x14ac:dyDescent="0.25">
      <c r="A1164" s="1">
        <v>131</v>
      </c>
      <c r="B1164" s="2">
        <v>4.1000000000000032</v>
      </c>
      <c r="C1164" s="12">
        <v>4.5035032243736195</v>
      </c>
    </row>
    <row r="1165" spans="1:3" x14ac:dyDescent="0.25">
      <c r="A1165" s="1">
        <v>132</v>
      </c>
      <c r="B1165" s="2">
        <v>4.1025000000000036</v>
      </c>
      <c r="C1165" s="12">
        <v>4.622177893135003</v>
      </c>
    </row>
    <row r="1166" spans="1:3" x14ac:dyDescent="0.25">
      <c r="A1166" s="1">
        <v>133</v>
      </c>
      <c r="B1166" s="2">
        <v>4.1400000000000032</v>
      </c>
      <c r="C1166" s="12">
        <v>4.3615281811908471</v>
      </c>
    </row>
    <row r="1167" spans="1:3" x14ac:dyDescent="0.25">
      <c r="A1167" s="1">
        <v>134</v>
      </c>
      <c r="B1167" s="2">
        <v>4.1400000000000032</v>
      </c>
      <c r="C1167" s="12">
        <v>4.3615281811908471</v>
      </c>
    </row>
    <row r="1168" spans="1:3" x14ac:dyDescent="0.25">
      <c r="A1168" s="1">
        <v>135</v>
      </c>
      <c r="B1168" s="2">
        <v>4.1800000000000033</v>
      </c>
      <c r="C1168" s="12">
        <v>4.9562232754636852</v>
      </c>
    </row>
    <row r="1169" spans="1:3" x14ac:dyDescent="0.25">
      <c r="A1169" s="1">
        <v>136</v>
      </c>
      <c r="B1169" s="2">
        <v>4.2000000000000046</v>
      </c>
      <c r="C1169" s="12">
        <v>4.6263765106447492</v>
      </c>
    </row>
    <row r="1170" spans="1:3" x14ac:dyDescent="0.25">
      <c r="A1170" s="1">
        <v>137</v>
      </c>
      <c r="B1170" s="2">
        <v>4.215000000000007</v>
      </c>
      <c r="C1170" s="12">
        <v>4.5251991514652028</v>
      </c>
    </row>
    <row r="1171" spans="1:3" x14ac:dyDescent="0.25">
      <c r="A1171" s="1">
        <v>138</v>
      </c>
      <c r="B1171" s="2">
        <v>4.2200000000000033</v>
      </c>
      <c r="C1171" s="12">
        <v>4.8004305017669386</v>
      </c>
    </row>
    <row r="1172" spans="1:3" x14ac:dyDescent="0.25">
      <c r="A1172" s="1">
        <v>139</v>
      </c>
      <c r="B1172" s="2">
        <v>4.2534375000000049</v>
      </c>
      <c r="C1172" s="12">
        <v>4.7258863703656715</v>
      </c>
    </row>
    <row r="1173" spans="1:3" x14ac:dyDescent="0.25">
      <c r="A1173" s="1">
        <v>140</v>
      </c>
      <c r="B1173" s="2">
        <v>4.2600000000000033</v>
      </c>
      <c r="C1173" s="12">
        <v>4.378754795792557</v>
      </c>
    </row>
    <row r="1174" spans="1:3" x14ac:dyDescent="0.25">
      <c r="A1174" s="1">
        <v>141</v>
      </c>
      <c r="B1174" s="2">
        <v>4.3000000000000034</v>
      </c>
      <c r="C1174" s="12">
        <v>5.3125668696158455</v>
      </c>
    </row>
    <row r="1175" spans="1:3" x14ac:dyDescent="0.25">
      <c r="A1175" s="1">
        <v>142</v>
      </c>
      <c r="B1175" s="2">
        <v>4.3174218750000062</v>
      </c>
      <c r="C1175" s="12">
        <v>4.5349798240602199</v>
      </c>
    </row>
    <row r="1176" spans="1:3" x14ac:dyDescent="0.25">
      <c r="A1176" s="1">
        <v>143</v>
      </c>
      <c r="B1176" s="2">
        <v>4.3400000000000034</v>
      </c>
      <c r="C1176" s="12">
        <v>4.9822682062809385</v>
      </c>
    </row>
    <row r="1177" spans="1:3" x14ac:dyDescent="0.25">
      <c r="A1177" s="1">
        <v>144</v>
      </c>
      <c r="B1177" s="2">
        <v>4.3800000000000034</v>
      </c>
      <c r="C1177" s="12">
        <v>4.4784867151727346</v>
      </c>
    </row>
    <row r="1178" spans="1:3" x14ac:dyDescent="0.25">
      <c r="A1178" s="1">
        <v>145</v>
      </c>
      <c r="B1178" s="2">
        <v>4.4200000000000035</v>
      </c>
      <c r="C1178" s="12">
        <v>5.2093262198013859</v>
      </c>
    </row>
    <row r="1179" spans="1:3" x14ac:dyDescent="0.25">
      <c r="A1179" s="1">
        <v>146</v>
      </c>
      <c r="B1179" s="2">
        <v>4.4600000000000035</v>
      </c>
      <c r="C1179" s="12">
        <v>4.9387616826842988</v>
      </c>
    </row>
    <row r="1180" spans="1:3" x14ac:dyDescent="0.25">
      <c r="A1180" s="1">
        <v>147</v>
      </c>
      <c r="B1180" s="2">
        <v>4.5000000000000036</v>
      </c>
      <c r="C1180" s="12">
        <v>4.902696546143785</v>
      </c>
    </row>
    <row r="1181" spans="1:3" x14ac:dyDescent="0.25">
      <c r="A1181" s="1">
        <v>148</v>
      </c>
      <c r="B1181" s="2">
        <v>4.5400000000000036</v>
      </c>
      <c r="C1181" s="12">
        <v>5.1828682416433711</v>
      </c>
    </row>
    <row r="1182" spans="1:3" x14ac:dyDescent="0.25">
      <c r="A1182" s="1">
        <v>149</v>
      </c>
      <c r="B1182" s="2">
        <v>4.5800000000000036</v>
      </c>
      <c r="C1182" s="12">
        <v>5.2344261433897534</v>
      </c>
    </row>
    <row r="1183" spans="1:3" x14ac:dyDescent="0.25">
      <c r="A1183" s="1">
        <v>150</v>
      </c>
      <c r="B1183" s="2">
        <v>4.6200000000000037</v>
      </c>
      <c r="C1183" s="12">
        <v>4.8400901387603552</v>
      </c>
    </row>
    <row r="1184" spans="1:3" x14ac:dyDescent="0.25">
      <c r="A1184" s="1">
        <v>151</v>
      </c>
      <c r="B1184" s="2">
        <v>4.6600000000000037</v>
      </c>
      <c r="C1184" s="12">
        <v>5.1875913411186918</v>
      </c>
    </row>
    <row r="1185" spans="1:3" x14ac:dyDescent="0.25">
      <c r="A1185" s="1">
        <v>152</v>
      </c>
      <c r="B1185" s="2">
        <v>4.7000000000000037</v>
      </c>
      <c r="C1185" s="12">
        <v>5.4465206170233138</v>
      </c>
    </row>
    <row r="1186" spans="1:3" x14ac:dyDescent="0.25">
      <c r="A1186" s="1">
        <v>153</v>
      </c>
      <c r="B1186" s="2">
        <v>4.7400000000000038</v>
      </c>
      <c r="C1186" s="12">
        <v>5.1158636076755108</v>
      </c>
    </row>
    <row r="1187" spans="1:3" x14ac:dyDescent="0.25">
      <c r="A1187" s="1">
        <v>154</v>
      </c>
      <c r="B1187" s="2">
        <v>4.7800000000000038</v>
      </c>
      <c r="C1187" s="12">
        <v>5.271223882618445</v>
      </c>
    </row>
    <row r="1188" spans="1:3" x14ac:dyDescent="0.25">
      <c r="A1188" s="1">
        <v>155</v>
      </c>
      <c r="B1188" s="2">
        <v>4.7950000000000044</v>
      </c>
      <c r="C1188" s="12">
        <v>5.2054050281413584</v>
      </c>
    </row>
    <row r="1189" spans="1:3" x14ac:dyDescent="0.25">
      <c r="A1189" s="1">
        <v>156</v>
      </c>
      <c r="B1189" s="2">
        <v>4.8200000000000038</v>
      </c>
      <c r="C1189" s="12">
        <v>5.6481891623887526</v>
      </c>
    </row>
    <row r="1190" spans="1:3" x14ac:dyDescent="0.25">
      <c r="A1190" s="1">
        <v>157</v>
      </c>
      <c r="B1190" s="2">
        <v>4.8300000000000054</v>
      </c>
      <c r="C1190" s="12">
        <v>5.3555862773566778</v>
      </c>
    </row>
    <row r="1191" spans="1:3" x14ac:dyDescent="0.25">
      <c r="A1191" s="1">
        <v>158</v>
      </c>
      <c r="B1191" s="2">
        <v>4.8600000000000039</v>
      </c>
      <c r="C1191" s="12">
        <v>5.1135177814766974</v>
      </c>
    </row>
    <row r="1192" spans="1:3" x14ac:dyDescent="0.25">
      <c r="A1192" s="1">
        <v>159</v>
      </c>
      <c r="B1192" s="2">
        <v>4.9000000000000039</v>
      </c>
      <c r="C1192" s="12">
        <v>5.2899298332615956</v>
      </c>
    </row>
    <row r="1193" spans="1:3" x14ac:dyDescent="0.25">
      <c r="A1193" s="1">
        <v>160</v>
      </c>
      <c r="B1193" s="2">
        <v>4.9400000000000039</v>
      </c>
      <c r="C1193" s="12">
        <v>5.4673627866844852</v>
      </c>
    </row>
    <row r="1194" spans="1:3" x14ac:dyDescent="0.25">
      <c r="A1194" s="1">
        <v>161</v>
      </c>
      <c r="B1194" s="2">
        <v>4.980000000000004</v>
      </c>
      <c r="C1194" s="12">
        <v>5.3544580501416164</v>
      </c>
    </row>
    <row r="1195" spans="1:3" x14ac:dyDescent="0.25">
      <c r="A1195" s="1">
        <v>162</v>
      </c>
      <c r="B1195" s="2">
        <v>5.0000000000000053</v>
      </c>
      <c r="C1195" s="12">
        <v>5.5007276416850068</v>
      </c>
    </row>
    <row r="1196" spans="1:3" x14ac:dyDescent="0.25">
      <c r="A1196" s="1">
        <v>163</v>
      </c>
      <c r="B1196" s="2">
        <v>5.020000000000004</v>
      </c>
      <c r="C1196" s="12">
        <v>5.4327493674102527</v>
      </c>
    </row>
    <row r="1197" spans="1:3" x14ac:dyDescent="0.25">
      <c r="A1197" s="1">
        <v>164</v>
      </c>
      <c r="B1197" s="2">
        <v>5.0350000000000064</v>
      </c>
      <c r="C1197" s="12">
        <v>5.6693838416779876</v>
      </c>
    </row>
    <row r="1198" spans="1:3" x14ac:dyDescent="0.25">
      <c r="A1198" s="1">
        <v>165</v>
      </c>
      <c r="B1198" s="2">
        <v>5.0600000000000041</v>
      </c>
      <c r="C1198" s="12">
        <v>5.464717522581795</v>
      </c>
    </row>
    <row r="1199" spans="1:3" x14ac:dyDescent="0.25">
      <c r="A1199" s="1">
        <v>166</v>
      </c>
      <c r="B1199" s="2">
        <v>5.1000000000000041</v>
      </c>
      <c r="C1199" s="12">
        <v>5.7197600574005261</v>
      </c>
    </row>
    <row r="1200" spans="1:3" x14ac:dyDescent="0.25">
      <c r="A1200" s="1">
        <v>167</v>
      </c>
      <c r="B1200" s="2">
        <v>5.1400000000000041</v>
      </c>
      <c r="C1200" s="12">
        <v>5.621461406052549</v>
      </c>
    </row>
    <row r="1201" spans="1:3" x14ac:dyDescent="0.25">
      <c r="A1201" s="1">
        <v>168</v>
      </c>
      <c r="B1201" s="2">
        <v>5.1708333333333378</v>
      </c>
      <c r="C1201" s="12">
        <v>5.6442888457154652</v>
      </c>
    </row>
    <row r="1202" spans="1:3" x14ac:dyDescent="0.25">
      <c r="A1202" s="1">
        <v>169</v>
      </c>
      <c r="B1202" s="2">
        <v>5.1800000000000042</v>
      </c>
      <c r="C1202" s="12">
        <v>5.4443075586017544</v>
      </c>
    </row>
    <row r="1203" spans="1:3" x14ac:dyDescent="0.25">
      <c r="A1203" s="1">
        <v>170</v>
      </c>
      <c r="B1203" s="2">
        <v>5.204791666666674</v>
      </c>
      <c r="C1203" s="12">
        <v>5.7587080099355843</v>
      </c>
    </row>
    <row r="1204" spans="1:3" x14ac:dyDescent="0.25">
      <c r="A1204" s="1">
        <v>171</v>
      </c>
      <c r="B1204" s="2">
        <v>5.2200000000000042</v>
      </c>
      <c r="C1204" s="12">
        <v>5.773736761098859</v>
      </c>
    </row>
    <row r="1205" spans="1:3" x14ac:dyDescent="0.25">
      <c r="A1205" s="1">
        <v>172</v>
      </c>
      <c r="B1205" s="2">
        <v>5.2401041666666712</v>
      </c>
      <c r="C1205" s="12">
        <v>5.6924843309411886</v>
      </c>
    </row>
    <row r="1206" spans="1:3" x14ac:dyDescent="0.25">
      <c r="A1206" s="1">
        <v>173</v>
      </c>
      <c r="B1206" s="2">
        <v>5.2550520833333385</v>
      </c>
      <c r="C1206" s="12">
        <v>5.6894187713779978</v>
      </c>
    </row>
    <row r="1207" spans="1:3" x14ac:dyDescent="0.25">
      <c r="A1207" s="1">
        <v>174</v>
      </c>
      <c r="B1207" s="2">
        <v>5.2600000000000042</v>
      </c>
      <c r="C1207" s="12">
        <v>5.8509960094913431</v>
      </c>
    </row>
    <row r="1208" spans="1:3" x14ac:dyDescent="0.25">
      <c r="A1208" s="1">
        <v>175</v>
      </c>
      <c r="B1208" s="2">
        <v>5.2725000000000044</v>
      </c>
      <c r="C1208" s="12">
        <v>6.0515537113652131</v>
      </c>
    </row>
    <row r="1209" spans="1:3" x14ac:dyDescent="0.25">
      <c r="A1209" s="1">
        <v>176</v>
      </c>
      <c r="B1209" s="2">
        <v>5.3000000000000043</v>
      </c>
      <c r="C1209" s="12">
        <v>5.3009717312311224</v>
      </c>
    </row>
    <row r="1210" spans="1:3" x14ac:dyDescent="0.25">
      <c r="A1210" s="1">
        <v>177</v>
      </c>
      <c r="B1210" s="2">
        <v>5.3400000000000043</v>
      </c>
      <c r="C1210" s="12">
        <v>5.8760696669265764</v>
      </c>
    </row>
    <row r="1211" spans="1:3" x14ac:dyDescent="0.25">
      <c r="A1211" s="1">
        <v>178</v>
      </c>
      <c r="B1211" s="2">
        <v>5.3800000000000043</v>
      </c>
      <c r="C1211" s="12">
        <v>5.9996750455517605</v>
      </c>
    </row>
    <row r="1212" spans="1:3" x14ac:dyDescent="0.25">
      <c r="A1212" s="1">
        <v>179</v>
      </c>
      <c r="B1212" s="2">
        <v>5.4200000000000044</v>
      </c>
      <c r="C1212" s="12">
        <v>5.7378862978810297</v>
      </c>
    </row>
    <row r="1213" spans="1:3" x14ac:dyDescent="0.25">
      <c r="A1213" s="1">
        <v>180</v>
      </c>
      <c r="B1213" s="2">
        <v>5.4600000000000044</v>
      </c>
      <c r="C1213" s="12">
        <v>5.486016505239788</v>
      </c>
    </row>
    <row r="1214" spans="1:3" x14ac:dyDescent="0.25">
      <c r="A1214" s="1">
        <v>181</v>
      </c>
      <c r="B1214" s="2">
        <v>5.5000000000000044</v>
      </c>
      <c r="C1214" s="12">
        <v>6.239206509205963</v>
      </c>
    </row>
    <row r="1215" spans="1:3" x14ac:dyDescent="0.25">
      <c r="A1215" s="1">
        <v>182</v>
      </c>
      <c r="B1215" s="2">
        <v>5.5075000000000056</v>
      </c>
      <c r="C1215" s="12">
        <v>5.8616249709219552</v>
      </c>
    </row>
    <row r="1216" spans="1:3" x14ac:dyDescent="0.25">
      <c r="A1216" s="1">
        <v>183</v>
      </c>
      <c r="B1216" s="2">
        <v>5.5400000000000045</v>
      </c>
      <c r="C1216" s="12">
        <v>5.9744342424302337</v>
      </c>
    </row>
    <row r="1217" spans="1:3" x14ac:dyDescent="0.25">
      <c r="A1217" s="1">
        <v>184</v>
      </c>
      <c r="B1217" s="2">
        <v>5.5800000000000045</v>
      </c>
      <c r="C1217" s="12">
        <v>5.8519364445778423</v>
      </c>
    </row>
    <row r="1218" spans="1:3" x14ac:dyDescent="0.25">
      <c r="A1218" s="1">
        <v>185</v>
      </c>
      <c r="B1218" s="2">
        <v>5.617500000000005</v>
      </c>
      <c r="C1218" s="12">
        <v>6.372364302903704</v>
      </c>
    </row>
    <row r="1219" spans="1:3" x14ac:dyDescent="0.25">
      <c r="A1219" s="1">
        <v>186</v>
      </c>
      <c r="B1219" s="2">
        <v>5.6200000000000045</v>
      </c>
      <c r="C1219" s="12">
        <v>6.256310871320137</v>
      </c>
    </row>
    <row r="1220" spans="1:3" x14ac:dyDescent="0.25">
      <c r="A1220" s="1">
        <v>187</v>
      </c>
      <c r="B1220" s="2">
        <v>5.6600000000000046</v>
      </c>
      <c r="C1220" s="12">
        <v>5.8670398911048309</v>
      </c>
    </row>
    <row r="1221" spans="1:3" x14ac:dyDescent="0.25">
      <c r="A1221" s="1">
        <v>188</v>
      </c>
      <c r="B1221" s="2">
        <v>5.7000000000000046</v>
      </c>
      <c r="C1221" s="12">
        <v>5.8332739139398297</v>
      </c>
    </row>
    <row r="1222" spans="1:3" x14ac:dyDescent="0.25">
      <c r="A1222" s="1">
        <v>189</v>
      </c>
      <c r="B1222" s="2">
        <v>5.7400000000000047</v>
      </c>
      <c r="C1222" s="12">
        <v>6.1538447712913875</v>
      </c>
    </row>
    <row r="1223" spans="1:3" x14ac:dyDescent="0.25">
      <c r="A1223" s="1">
        <v>190</v>
      </c>
      <c r="B1223" s="2">
        <v>5.7800000000000047</v>
      </c>
      <c r="C1223" s="12">
        <v>6.1289761377904455</v>
      </c>
    </row>
    <row r="1224" spans="1:3" x14ac:dyDescent="0.25">
      <c r="A1224" s="1">
        <v>191</v>
      </c>
      <c r="B1224" s="2">
        <v>5.8200000000000047</v>
      </c>
      <c r="C1224" s="12">
        <v>6.1266721808778</v>
      </c>
    </row>
    <row r="1225" spans="1:3" x14ac:dyDescent="0.25">
      <c r="A1225" s="1">
        <v>192</v>
      </c>
      <c r="B1225" s="2">
        <v>5.8500000000000076</v>
      </c>
      <c r="C1225" s="12">
        <v>6.2559699739948558</v>
      </c>
    </row>
    <row r="1226" spans="1:3" x14ac:dyDescent="0.25">
      <c r="A1226" s="1">
        <v>193</v>
      </c>
      <c r="B1226" s="2">
        <v>5.8600000000000048</v>
      </c>
      <c r="C1226" s="12">
        <v>6.0366314303097814</v>
      </c>
    </row>
    <row r="1227" spans="1:3" x14ac:dyDescent="0.25">
      <c r="A1227" s="1">
        <v>194</v>
      </c>
      <c r="B1227" s="2">
        <v>5.9000000000000048</v>
      </c>
      <c r="C1227" s="12">
        <v>6.4061464740178318</v>
      </c>
    </row>
    <row r="1228" spans="1:3" x14ac:dyDescent="0.25">
      <c r="A1228" s="1">
        <v>195</v>
      </c>
      <c r="B1228" s="2">
        <v>5.9225000000000065</v>
      </c>
      <c r="C1228" s="12">
        <v>6.1266229393000327</v>
      </c>
    </row>
    <row r="1229" spans="1:3" x14ac:dyDescent="0.25">
      <c r="A1229" s="1">
        <v>196</v>
      </c>
      <c r="B1229" s="2">
        <v>5.9400000000000048</v>
      </c>
      <c r="C1229" s="12">
        <v>6.1740615745261271</v>
      </c>
    </row>
    <row r="1230" spans="1:3" x14ac:dyDescent="0.25">
      <c r="A1230" s="1">
        <v>197</v>
      </c>
      <c r="B1230" s="2">
        <v>5.9800000000000049</v>
      </c>
      <c r="C1230" s="12">
        <v>6.1078058292460478</v>
      </c>
    </row>
    <row r="1231" spans="1:3" x14ac:dyDescent="0.25">
      <c r="A1231" s="1">
        <v>198</v>
      </c>
      <c r="B1231" s="2">
        <v>6.0200000000000049</v>
      </c>
      <c r="C1231" s="12">
        <v>6.3393735348672218</v>
      </c>
    </row>
    <row r="1232" spans="1:3" x14ac:dyDescent="0.25">
      <c r="A1232" s="1">
        <v>199</v>
      </c>
      <c r="B1232" s="2">
        <v>6.0225000000000053</v>
      </c>
      <c r="C1232" s="12">
        <v>6.2729712517121792</v>
      </c>
    </row>
    <row r="1233" spans="1:3" x14ac:dyDescent="0.25">
      <c r="A1233" s="1">
        <v>200</v>
      </c>
      <c r="B1233" s="2">
        <v>6.0600000000000049</v>
      </c>
      <c r="C1233" s="12">
        <v>6.5541397236811303</v>
      </c>
    </row>
    <row r="1234" spans="1:3" x14ac:dyDescent="0.25">
      <c r="A1234" s="1">
        <v>201</v>
      </c>
      <c r="B1234" s="2">
        <v>6.0885416666666705</v>
      </c>
      <c r="C1234" s="12">
        <v>6.1666772303725095</v>
      </c>
    </row>
    <row r="1235" spans="1:3" x14ac:dyDescent="0.25">
      <c r="A1235" s="1">
        <v>202</v>
      </c>
      <c r="B1235" s="2">
        <v>6.100000000000005</v>
      </c>
      <c r="C1235" s="12">
        <v>6.2594798304886394</v>
      </c>
    </row>
    <row r="1236" spans="1:3" x14ac:dyDescent="0.25">
      <c r="A1236" s="1">
        <v>203</v>
      </c>
      <c r="B1236" s="2">
        <v>6.140000000000005</v>
      </c>
      <c r="C1236" s="12">
        <v>6.0931765816831387</v>
      </c>
    </row>
    <row r="1237" spans="1:3" x14ac:dyDescent="0.25">
      <c r="A1237" s="1">
        <v>204</v>
      </c>
      <c r="B1237" s="2">
        <v>6.180000000000005</v>
      </c>
      <c r="C1237" s="12">
        <v>6.491216348547316</v>
      </c>
    </row>
    <row r="1238" spans="1:3" x14ac:dyDescent="0.25">
      <c r="A1238" s="1">
        <v>205</v>
      </c>
      <c r="B1238" s="2">
        <v>6.1950000000000056</v>
      </c>
      <c r="C1238" s="12">
        <v>6.4685738925525129</v>
      </c>
    </row>
    <row r="1239" spans="1:3" x14ac:dyDescent="0.25">
      <c r="A1239" s="1">
        <v>206</v>
      </c>
      <c r="B1239" s="2">
        <v>6.2200000000000051</v>
      </c>
      <c r="C1239" s="12">
        <v>6.6358477179840571</v>
      </c>
    </row>
    <row r="1240" spans="1:3" x14ac:dyDescent="0.25">
      <c r="A1240" s="1">
        <v>207</v>
      </c>
      <c r="B1240" s="2">
        <v>6.2250000000000059</v>
      </c>
      <c r="C1240" s="12">
        <v>6.5461039152115488</v>
      </c>
    </row>
    <row r="1241" spans="1:3" x14ac:dyDescent="0.25">
      <c r="A1241" s="1">
        <v>208</v>
      </c>
      <c r="B1241" s="2">
        <v>6.2600000000000051</v>
      </c>
      <c r="C1241" s="12">
        <v>6.2432324217571997</v>
      </c>
    </row>
    <row r="1242" spans="1:3" x14ac:dyDescent="0.25">
      <c r="A1242" s="1">
        <v>209</v>
      </c>
      <c r="B1242" s="2">
        <v>6.3000000000000052</v>
      </c>
      <c r="C1242" s="12">
        <v>6.8594368255228098</v>
      </c>
    </row>
    <row r="1243" spans="1:3" x14ac:dyDescent="0.25">
      <c r="A1243" s="1">
        <v>210</v>
      </c>
      <c r="B1243" s="2">
        <v>6.3150000000000057</v>
      </c>
      <c r="C1243" s="12">
        <v>6.3262746647130639</v>
      </c>
    </row>
    <row r="1244" spans="1:3" x14ac:dyDescent="0.25">
      <c r="A1244" s="1">
        <v>211</v>
      </c>
      <c r="B1244" s="2">
        <v>6.3400000000000052</v>
      </c>
      <c r="C1244" s="12">
        <v>6.4960603206774357</v>
      </c>
    </row>
    <row r="1245" spans="1:3" x14ac:dyDescent="0.25">
      <c r="A1245" s="1">
        <v>212</v>
      </c>
      <c r="B1245" s="2">
        <v>6.3650000000000055</v>
      </c>
      <c r="C1245" s="12">
        <v>6.7478720442311362</v>
      </c>
    </row>
    <row r="1246" spans="1:3" x14ac:dyDescent="0.25">
      <c r="A1246" s="1">
        <v>213</v>
      </c>
      <c r="B1246" s="2">
        <v>6.3800000000000052</v>
      </c>
      <c r="C1246" s="12">
        <v>6.2422968835861914</v>
      </c>
    </row>
    <row r="1247" spans="1:3" x14ac:dyDescent="0.25">
      <c r="A1247" s="1">
        <v>214</v>
      </c>
      <c r="B1247" s="2">
        <v>6.4200000000000053</v>
      </c>
      <c r="C1247" s="12">
        <v>6.5226921503884805</v>
      </c>
    </row>
    <row r="1248" spans="1:3" x14ac:dyDescent="0.25">
      <c r="A1248" s="1">
        <v>215</v>
      </c>
      <c r="B1248" s="2">
        <v>6.4600000000000053</v>
      </c>
      <c r="C1248" s="12">
        <v>6.8877752024120982</v>
      </c>
    </row>
    <row r="1249" spans="1:3" x14ac:dyDescent="0.25">
      <c r="A1249" s="1">
        <v>216</v>
      </c>
      <c r="B1249" s="2">
        <v>6.4850000000000056</v>
      </c>
      <c r="C1249" s="12">
        <v>6.2872524391512279</v>
      </c>
    </row>
    <row r="1250" spans="1:3" x14ac:dyDescent="0.25">
      <c r="A1250" s="1">
        <v>217</v>
      </c>
      <c r="B1250" s="2">
        <v>6.5000000000000053</v>
      </c>
      <c r="C1250" s="12">
        <v>6.5962791641882399</v>
      </c>
    </row>
    <row r="1251" spans="1:3" x14ac:dyDescent="0.25">
      <c r="A1251" s="1">
        <v>218</v>
      </c>
      <c r="B1251" s="2">
        <v>6.5025000000000057</v>
      </c>
      <c r="C1251" s="12">
        <v>6.7226746412143932</v>
      </c>
    </row>
    <row r="1252" spans="1:3" x14ac:dyDescent="0.25">
      <c r="A1252" s="1">
        <v>219</v>
      </c>
      <c r="B1252" s="2">
        <v>6.5400000000000054</v>
      </c>
      <c r="C1252" s="12">
        <v>6.5903641803525854</v>
      </c>
    </row>
    <row r="1253" spans="1:3" x14ac:dyDescent="0.25">
      <c r="A1253" s="1">
        <v>220</v>
      </c>
      <c r="B1253" s="2">
        <v>6.5616666666666683</v>
      </c>
      <c r="C1253" s="12">
        <v>6.8234586827415065</v>
      </c>
    </row>
    <row r="1254" spans="1:3" x14ac:dyDescent="0.25">
      <c r="A1254" s="1">
        <v>221</v>
      </c>
      <c r="B1254" s="2">
        <v>6.5800000000000054</v>
      </c>
      <c r="C1254" s="12">
        <v>6.9008148044057771</v>
      </c>
    </row>
    <row r="1255" spans="1:3" x14ac:dyDescent="0.25">
      <c r="A1255" s="1">
        <v>222</v>
      </c>
      <c r="B1255" s="2">
        <v>6.6200000000000054</v>
      </c>
      <c r="C1255" s="12">
        <v>6.6578370798923849</v>
      </c>
    </row>
    <row r="1256" spans="1:3" x14ac:dyDescent="0.25">
      <c r="A1256" s="1">
        <v>223</v>
      </c>
      <c r="B1256" s="2">
        <v>6.6600000000000055</v>
      </c>
      <c r="C1256" s="12">
        <v>6.4589351237228705</v>
      </c>
    </row>
    <row r="1257" spans="1:3" x14ac:dyDescent="0.25">
      <c r="A1257" s="1">
        <v>224</v>
      </c>
      <c r="B1257" s="2">
        <v>6.7000000000000055</v>
      </c>
      <c r="C1257" s="12">
        <v>7.2102910072251261</v>
      </c>
    </row>
    <row r="1258" spans="1:3" x14ac:dyDescent="0.25">
      <c r="A1258" s="1">
        <v>225</v>
      </c>
      <c r="B1258" s="2">
        <v>6.7075000000000067</v>
      </c>
      <c r="C1258" s="12">
        <v>6.970714200809236</v>
      </c>
    </row>
    <row r="1259" spans="1:3" x14ac:dyDescent="0.25">
      <c r="A1259" s="1">
        <v>226</v>
      </c>
      <c r="B1259" s="2">
        <v>6.7400000000000055</v>
      </c>
      <c r="C1259" s="12">
        <v>6.9613292224281969</v>
      </c>
    </row>
    <row r="1260" spans="1:3" x14ac:dyDescent="0.25">
      <c r="A1260" s="1">
        <v>227</v>
      </c>
      <c r="B1260" s="2">
        <v>6.7751562500000055</v>
      </c>
      <c r="C1260" s="12">
        <v>6.7753359616631634</v>
      </c>
    </row>
    <row r="1261" spans="1:3" x14ac:dyDescent="0.25">
      <c r="A1261" s="1">
        <v>228</v>
      </c>
      <c r="B1261" s="2">
        <v>6.7800000000000056</v>
      </c>
      <c r="C1261" s="12">
        <v>6.756711512418506</v>
      </c>
    </row>
    <row r="1262" spans="1:3" x14ac:dyDescent="0.25">
      <c r="A1262" s="1">
        <v>229</v>
      </c>
      <c r="B1262" s="2">
        <v>6.8037304687500075</v>
      </c>
      <c r="C1262" s="12">
        <v>6.9484152372571115</v>
      </c>
    </row>
    <row r="1263" spans="1:3" x14ac:dyDescent="0.25">
      <c r="A1263" s="1">
        <v>230</v>
      </c>
      <c r="B1263" s="2">
        <v>6.8200000000000056</v>
      </c>
      <c r="C1263" s="12">
        <v>6.8716345846922824</v>
      </c>
    </row>
    <row r="1264" spans="1:3" x14ac:dyDescent="0.25">
      <c r="A1264" s="1">
        <v>231</v>
      </c>
      <c r="B1264" s="2">
        <v>6.8600000000000056</v>
      </c>
      <c r="C1264" s="12">
        <v>6.6752364436537119</v>
      </c>
    </row>
    <row r="1265" spans="1:3" x14ac:dyDescent="0.25">
      <c r="A1265" s="1">
        <v>232</v>
      </c>
      <c r="B1265" s="2">
        <v>6.9000000000000057</v>
      </c>
      <c r="C1265" s="12">
        <v>6.7056835270858688</v>
      </c>
    </row>
    <row r="1266" spans="1:3" x14ac:dyDescent="0.25">
      <c r="A1266" s="1">
        <v>233</v>
      </c>
      <c r="B1266" s="2">
        <v>6.9400000000000057</v>
      </c>
      <c r="C1266" s="12">
        <v>7.0728586995519418</v>
      </c>
    </row>
    <row r="1267" spans="1:3" x14ac:dyDescent="0.25">
      <c r="A1267" s="1">
        <v>234</v>
      </c>
      <c r="B1267" s="2">
        <v>6.9800000000000058</v>
      </c>
      <c r="C1267" s="12">
        <v>7.0486203026765324</v>
      </c>
    </row>
    <row r="1268" spans="1:3" x14ac:dyDescent="0.25">
      <c r="A1268" s="1">
        <v>235</v>
      </c>
      <c r="B1268" s="2">
        <v>7.0200000000000058</v>
      </c>
      <c r="C1268" s="12">
        <v>6.995102017138346</v>
      </c>
    </row>
    <row r="1269" spans="1:3" x14ac:dyDescent="0.25">
      <c r="A1269" s="1">
        <v>236</v>
      </c>
      <c r="B1269" s="2">
        <v>7.0200000000000058</v>
      </c>
      <c r="C1269" s="12">
        <v>6.995102017138346</v>
      </c>
    </row>
    <row r="1270" spans="1:3" x14ac:dyDescent="0.25">
      <c r="A1270" s="1">
        <v>237</v>
      </c>
      <c r="B1270" s="2">
        <v>7.0600000000000058</v>
      </c>
      <c r="C1270" s="12">
        <v>6.9238683252665663</v>
      </c>
    </row>
    <row r="1271" spans="1:3" x14ac:dyDescent="0.25">
      <c r="A1271" s="1">
        <v>238</v>
      </c>
      <c r="B1271" s="2">
        <v>7.0825000000000093</v>
      </c>
      <c r="C1271" s="12">
        <v>7.0675844840386794</v>
      </c>
    </row>
    <row r="1272" spans="1:3" x14ac:dyDescent="0.25">
      <c r="A1272" s="1">
        <v>239</v>
      </c>
      <c r="B1272" s="2">
        <v>7.1000000000000059</v>
      </c>
      <c r="C1272" s="12">
        <v>7.0822673532002511</v>
      </c>
    </row>
    <row r="1273" spans="1:3" x14ac:dyDescent="0.25">
      <c r="A1273" s="1">
        <v>240</v>
      </c>
      <c r="B1273" s="2">
        <v>7.1400000000000059</v>
      </c>
      <c r="C1273" s="12">
        <v>6.9854096224183237</v>
      </c>
    </row>
    <row r="1274" spans="1:3" x14ac:dyDescent="0.25">
      <c r="A1274" s="1">
        <v>241</v>
      </c>
      <c r="B1274" s="2">
        <v>7.1800000000000059</v>
      </c>
      <c r="C1274" s="12">
        <v>7.0079692233951487</v>
      </c>
    </row>
    <row r="1275" spans="1:3" x14ac:dyDescent="0.25">
      <c r="A1275" s="1">
        <v>242</v>
      </c>
      <c r="B1275" s="2">
        <v>7.1850000000000067</v>
      </c>
      <c r="C1275" s="12">
        <v>7.1457013045900579</v>
      </c>
    </row>
    <row r="1276" spans="1:3" x14ac:dyDescent="0.25">
      <c r="A1276" s="1">
        <v>243</v>
      </c>
      <c r="B1276" s="2">
        <v>7.220000000000006</v>
      </c>
      <c r="C1276" s="12">
        <v>7.4014371437822764</v>
      </c>
    </row>
    <row r="1277" spans="1:3" x14ac:dyDescent="0.25">
      <c r="A1277" s="1">
        <v>244</v>
      </c>
      <c r="B1277" s="2">
        <v>7.260000000000006</v>
      </c>
      <c r="C1277" s="12">
        <v>7.0845658257652744</v>
      </c>
    </row>
    <row r="1278" spans="1:3" x14ac:dyDescent="0.25">
      <c r="A1278" s="1">
        <v>245</v>
      </c>
      <c r="B1278" s="2">
        <v>7.300000000000006</v>
      </c>
      <c r="C1278" s="12">
        <v>6.9398325662974996</v>
      </c>
    </row>
    <row r="1279" spans="1:3" x14ac:dyDescent="0.25">
      <c r="A1279" s="1">
        <v>246</v>
      </c>
      <c r="B1279" s="2">
        <v>7.3400000000000061</v>
      </c>
      <c r="C1279" s="12">
        <v>6.9020919085250139</v>
      </c>
    </row>
    <row r="1280" spans="1:3" x14ac:dyDescent="0.25">
      <c r="A1280" s="1">
        <v>247</v>
      </c>
      <c r="B1280" s="2">
        <v>7.3800000000000061</v>
      </c>
      <c r="C1280" s="12">
        <v>7.1709332103939332</v>
      </c>
    </row>
    <row r="1281" spans="1:3" x14ac:dyDescent="0.25">
      <c r="A1281" s="1">
        <v>248</v>
      </c>
      <c r="B1281" s="2">
        <v>7.4200000000000061</v>
      </c>
      <c r="C1281" s="12">
        <v>7.1617658174234764</v>
      </c>
    </row>
    <row r="1282" spans="1:3" x14ac:dyDescent="0.25">
      <c r="A1282" s="1">
        <v>249</v>
      </c>
      <c r="B1282" s="2">
        <v>7.4250000000000069</v>
      </c>
      <c r="C1282" s="12">
        <v>7.2960790663416235</v>
      </c>
    </row>
    <row r="1283" spans="1:3" x14ac:dyDescent="0.25">
      <c r="A1283" s="1">
        <v>250</v>
      </c>
      <c r="B1283" s="2">
        <v>7.4600000000000062</v>
      </c>
      <c r="C1283" s="12">
        <v>7.2820756668762039</v>
      </c>
    </row>
    <row r="1284" spans="1:3" x14ac:dyDescent="0.25">
      <c r="A1284" s="1">
        <v>251</v>
      </c>
      <c r="B1284" s="2">
        <v>7.4927343750000075</v>
      </c>
      <c r="C1284" s="12">
        <v>7.4820298897328268</v>
      </c>
    </row>
    <row r="1285" spans="1:3" x14ac:dyDescent="0.25">
      <c r="A1285" s="1">
        <v>252</v>
      </c>
      <c r="B1285" s="2">
        <v>7.5000000000000062</v>
      </c>
      <c r="C1285" s="12">
        <v>7.5286312010926775</v>
      </c>
    </row>
    <row r="1286" spans="1:3" x14ac:dyDescent="0.25">
      <c r="A1286" s="1">
        <v>253</v>
      </c>
      <c r="B1286" s="2">
        <v>7.5400000000000063</v>
      </c>
      <c r="C1286" s="12">
        <v>7.2175931203328183</v>
      </c>
    </row>
    <row r="1287" spans="1:3" x14ac:dyDescent="0.25">
      <c r="A1287" s="1">
        <v>254</v>
      </c>
      <c r="B1287" s="2">
        <v>7.5639963107638932</v>
      </c>
      <c r="C1287" s="12">
        <v>7.4631997749888255</v>
      </c>
    </row>
    <row r="1288" spans="1:3" x14ac:dyDescent="0.25">
      <c r="A1288" s="1">
        <v>255</v>
      </c>
      <c r="B1288" s="2">
        <v>7.5800000000000063</v>
      </c>
      <c r="C1288" s="12">
        <v>6.6010866305252032</v>
      </c>
    </row>
    <row r="1289" spans="1:3" x14ac:dyDescent="0.25">
      <c r="A1289" s="1">
        <v>256</v>
      </c>
      <c r="B1289" s="2">
        <v>7.5950000000000069</v>
      </c>
      <c r="C1289" s="12">
        <v>7.609276419277367</v>
      </c>
    </row>
    <row r="1290" spans="1:3" x14ac:dyDescent="0.25">
      <c r="A1290" s="1">
        <v>257</v>
      </c>
      <c r="B1290" s="2">
        <v>7.6200000000000063</v>
      </c>
      <c r="C1290" s="12">
        <v>7.5383029881341397</v>
      </c>
    </row>
    <row r="1291" spans="1:3" x14ac:dyDescent="0.25">
      <c r="A1291" s="1">
        <v>258</v>
      </c>
      <c r="B1291" s="2">
        <v>7.6600000000000064</v>
      </c>
      <c r="C1291" s="12">
        <v>7.4634297546772901</v>
      </c>
    </row>
    <row r="1292" spans="1:3" x14ac:dyDescent="0.25">
      <c r="A1292" s="1">
        <v>259</v>
      </c>
      <c r="B1292" s="2">
        <v>7.7000000000000064</v>
      </c>
      <c r="C1292" s="12">
        <v>7.4288961017224668</v>
      </c>
    </row>
    <row r="1293" spans="1:3" x14ac:dyDescent="0.25">
      <c r="A1293" s="1">
        <v>260</v>
      </c>
      <c r="B1293" s="2">
        <v>7.715000000000007</v>
      </c>
      <c r="C1293" s="12">
        <v>7.0390501802179992</v>
      </c>
    </row>
    <row r="1294" spans="1:3" x14ac:dyDescent="0.25">
      <c r="A1294" s="1">
        <v>261</v>
      </c>
      <c r="B1294" s="2">
        <v>7.7400000000000064</v>
      </c>
      <c r="C1294" s="12">
        <v>7.3415494724599171</v>
      </c>
    </row>
    <row r="1295" spans="1:3" x14ac:dyDescent="0.25">
      <c r="A1295" s="1">
        <v>262</v>
      </c>
      <c r="B1295" s="2">
        <v>7.7800000000000065</v>
      </c>
      <c r="C1295" s="12">
        <v>7.3242017119978335</v>
      </c>
    </row>
    <row r="1296" spans="1:3" x14ac:dyDescent="0.25">
      <c r="A1296" s="1">
        <v>263</v>
      </c>
      <c r="B1296" s="2">
        <v>7.8000000000000078</v>
      </c>
      <c r="C1296" s="12">
        <v>7.4856756721225404</v>
      </c>
    </row>
    <row r="1297" spans="1:3" x14ac:dyDescent="0.25">
      <c r="A1297" s="1">
        <v>264</v>
      </c>
      <c r="B1297" s="2">
        <v>7.8200000000000065</v>
      </c>
      <c r="C1297" s="12">
        <v>7.1942822710093957</v>
      </c>
    </row>
    <row r="1298" spans="1:3" x14ac:dyDescent="0.25">
      <c r="A1298" s="1">
        <v>265</v>
      </c>
      <c r="B1298" s="2">
        <v>7.8600000000000065</v>
      </c>
      <c r="C1298" s="12">
        <v>7.3423044363985968</v>
      </c>
    </row>
    <row r="1299" spans="1:3" x14ac:dyDescent="0.25">
      <c r="A1299" s="1">
        <v>266</v>
      </c>
      <c r="B1299" s="2">
        <v>7.9000000000000066</v>
      </c>
      <c r="C1299" s="12">
        <v>7.684948687329296</v>
      </c>
    </row>
    <row r="1300" spans="1:3" x14ac:dyDescent="0.25">
      <c r="A1300" s="1">
        <v>267</v>
      </c>
      <c r="B1300" s="2">
        <v>7.9400000000000066</v>
      </c>
      <c r="C1300" s="12">
        <v>7.6074014440501898</v>
      </c>
    </row>
    <row r="1301" spans="1:3" x14ac:dyDescent="0.25">
      <c r="A1301" s="1">
        <v>268</v>
      </c>
      <c r="B1301" s="2">
        <v>7.9800000000000066</v>
      </c>
      <c r="C1301" s="12">
        <v>7.3721468292559482</v>
      </c>
    </row>
    <row r="1302" spans="1:3" x14ac:dyDescent="0.25">
      <c r="A1302" s="1">
        <v>269</v>
      </c>
      <c r="B1302" s="2">
        <v>8.0200000000000067</v>
      </c>
      <c r="C1302" s="12">
        <v>7.4694922827923431</v>
      </c>
    </row>
    <row r="1303" spans="1:3" x14ac:dyDescent="0.25">
      <c r="A1303" s="1">
        <v>270</v>
      </c>
      <c r="B1303" s="2">
        <v>8.0350000000000055</v>
      </c>
      <c r="C1303" s="12">
        <v>7.5491380761086111</v>
      </c>
    </row>
    <row r="1304" spans="1:3" x14ac:dyDescent="0.25">
      <c r="A1304" s="1">
        <v>271</v>
      </c>
      <c r="B1304" s="2">
        <v>8.0600000000000058</v>
      </c>
      <c r="C1304" s="12">
        <v>7.3682905572437205</v>
      </c>
    </row>
    <row r="1305" spans="1:3" x14ac:dyDescent="0.25">
      <c r="A1305" s="1">
        <v>272</v>
      </c>
      <c r="B1305" s="2">
        <v>8.100000000000005</v>
      </c>
      <c r="C1305" s="12">
        <v>7.5334608183884102</v>
      </c>
    </row>
    <row r="1306" spans="1:3" x14ac:dyDescent="0.25">
      <c r="A1306" s="1">
        <v>273</v>
      </c>
      <c r="B1306" s="2">
        <v>8.1400000000000041</v>
      </c>
      <c r="C1306" s="12">
        <v>7.6677245281108437</v>
      </c>
    </row>
    <row r="1307" spans="1:3" x14ac:dyDescent="0.25">
      <c r="A1307" s="1">
        <v>274</v>
      </c>
      <c r="B1307" s="2">
        <v>8.1425000000000036</v>
      </c>
      <c r="C1307" s="12">
        <v>7.6204791903422864</v>
      </c>
    </row>
    <row r="1308" spans="1:3" x14ac:dyDescent="0.25">
      <c r="A1308" s="1">
        <v>275</v>
      </c>
      <c r="B1308" s="2">
        <v>8.1800000000000033</v>
      </c>
      <c r="C1308" s="12">
        <v>7.8675132642111283</v>
      </c>
    </row>
    <row r="1309" spans="1:3" x14ac:dyDescent="0.25">
      <c r="A1309" s="1">
        <v>276</v>
      </c>
      <c r="B1309" s="2">
        <v>8.2200000000000024</v>
      </c>
      <c r="C1309" s="12">
        <v>7.4735829638956792</v>
      </c>
    </row>
    <row r="1310" spans="1:3" x14ac:dyDescent="0.25">
      <c r="A1310" s="1">
        <v>277</v>
      </c>
      <c r="B1310" s="2">
        <v>8.2600000000000016</v>
      </c>
      <c r="C1310" s="12">
        <v>7.5159804815254958</v>
      </c>
    </row>
    <row r="1311" spans="1:3" x14ac:dyDescent="0.25">
      <c r="A1311" s="1">
        <v>278</v>
      </c>
      <c r="B1311" s="2">
        <v>8.3000000000000007</v>
      </c>
      <c r="C1311" s="12">
        <v>7.6664419601000624</v>
      </c>
    </row>
    <row r="1312" spans="1:3" x14ac:dyDescent="0.25">
      <c r="A1312" s="1">
        <v>279</v>
      </c>
      <c r="B1312" s="2">
        <v>8.34</v>
      </c>
      <c r="C1312" s="12">
        <v>7.6641735198134837</v>
      </c>
    </row>
    <row r="1313" spans="1:3" x14ac:dyDescent="0.25">
      <c r="A1313" s="1">
        <v>280</v>
      </c>
      <c r="B1313" s="2">
        <v>8.379999999999999</v>
      </c>
      <c r="C1313" s="12">
        <v>7.6428875480767404</v>
      </c>
    </row>
    <row r="1314" spans="1:3" x14ac:dyDescent="0.25">
      <c r="A1314" s="1">
        <v>281</v>
      </c>
      <c r="B1314" s="2">
        <v>8.4199999999999982</v>
      </c>
      <c r="C1314" s="12">
        <v>7.9726129334533757</v>
      </c>
    </row>
    <row r="1315" spans="1:3" x14ac:dyDescent="0.25">
      <c r="A1315" s="1">
        <v>282</v>
      </c>
      <c r="B1315" s="2">
        <v>8.4599999999999973</v>
      </c>
      <c r="C1315" s="12">
        <v>7.5129113211722789</v>
      </c>
    </row>
    <row r="1316" spans="1:3" x14ac:dyDescent="0.25">
      <c r="A1316" s="1">
        <v>283</v>
      </c>
      <c r="B1316" s="2">
        <v>8.4999999999999964</v>
      </c>
      <c r="C1316" s="12">
        <v>7.427681801357064</v>
      </c>
    </row>
    <row r="1317" spans="1:3" x14ac:dyDescent="0.25">
      <c r="A1317" s="1">
        <v>284</v>
      </c>
      <c r="B1317" s="2">
        <v>8.5399999999999956</v>
      </c>
      <c r="C1317" s="12">
        <v>7.5954509721997097</v>
      </c>
    </row>
    <row r="1318" spans="1:3" x14ac:dyDescent="0.25">
      <c r="A1318" s="1">
        <v>285</v>
      </c>
      <c r="B1318" s="2">
        <v>8.5799999999999947</v>
      </c>
      <c r="C1318" s="12">
        <v>7.8455496038496806</v>
      </c>
    </row>
    <row r="1319" spans="1:3" x14ac:dyDescent="0.25">
      <c r="A1319" s="1">
        <v>286</v>
      </c>
      <c r="B1319" s="2">
        <v>8.6199999999999939</v>
      </c>
      <c r="C1319" s="12">
        <v>7.8464039265141556</v>
      </c>
    </row>
    <row r="1320" spans="1:3" x14ac:dyDescent="0.25">
      <c r="A1320" s="1">
        <v>287</v>
      </c>
      <c r="B1320" s="2">
        <v>8.6549999999999923</v>
      </c>
      <c r="C1320" s="12">
        <v>8.0165695109425759</v>
      </c>
    </row>
    <row r="1321" spans="1:3" x14ac:dyDescent="0.25">
      <c r="A1321" s="1">
        <v>288</v>
      </c>
      <c r="B1321" s="2">
        <v>8.659999999999993</v>
      </c>
      <c r="C1321" s="12">
        <v>7.8828181058126061</v>
      </c>
    </row>
    <row r="1322" spans="1:3" x14ac:dyDescent="0.25">
      <c r="A1322" s="1">
        <v>289</v>
      </c>
      <c r="B1322" s="2">
        <v>8.6999999999999922</v>
      </c>
      <c r="C1322" s="12">
        <v>7.9165946094687953</v>
      </c>
    </row>
    <row r="1323" spans="1:3" x14ac:dyDescent="0.25">
      <c r="A1323" s="1">
        <v>290</v>
      </c>
      <c r="B1323" s="2">
        <v>8.7399999999999913</v>
      </c>
      <c r="C1323" s="12">
        <v>7.5407704373871498</v>
      </c>
    </row>
    <row r="1324" spans="1:3" x14ac:dyDescent="0.25">
      <c r="A1324" s="1">
        <v>291</v>
      </c>
      <c r="B1324" s="2">
        <v>8.7424999999999908</v>
      </c>
      <c r="C1324" s="12">
        <v>7.545732412503412</v>
      </c>
    </row>
    <row r="1325" spans="1:3" x14ac:dyDescent="0.25">
      <c r="A1325" s="1">
        <v>292</v>
      </c>
      <c r="B1325" s="2">
        <v>8.7799999999999905</v>
      </c>
      <c r="C1325" s="12">
        <v>7.6492282737239066</v>
      </c>
    </row>
    <row r="1326" spans="1:3" x14ac:dyDescent="0.25">
      <c r="A1326" s="1">
        <v>293</v>
      </c>
      <c r="B1326" s="2">
        <v>8.8199999999999896</v>
      </c>
      <c r="C1326" s="12">
        <v>8.1030185888006567</v>
      </c>
    </row>
    <row r="1327" spans="1:3" x14ac:dyDescent="0.25">
      <c r="A1327" s="1">
        <v>294</v>
      </c>
      <c r="B1327" s="2">
        <v>8.8249999999999886</v>
      </c>
      <c r="C1327" s="12">
        <v>8.0106235735856917</v>
      </c>
    </row>
    <row r="1328" spans="1:3" x14ac:dyDescent="0.25">
      <c r="A1328" s="1">
        <v>295</v>
      </c>
      <c r="B1328" s="2">
        <v>8.8599999999999888</v>
      </c>
      <c r="C1328" s="12">
        <v>8.1312947875826413</v>
      </c>
    </row>
    <row r="1329" spans="1:3" x14ac:dyDescent="0.25">
      <c r="A1329" s="1">
        <v>296</v>
      </c>
      <c r="B1329" s="2">
        <v>8.8999999999999879</v>
      </c>
      <c r="C1329" s="12">
        <v>7.9202250496655831</v>
      </c>
    </row>
    <row r="1330" spans="1:3" x14ac:dyDescent="0.25">
      <c r="A1330" s="1">
        <v>297</v>
      </c>
      <c r="B1330" s="2">
        <v>8.929999999999982</v>
      </c>
      <c r="C1330" s="12">
        <v>8.3643144127140321</v>
      </c>
    </row>
    <row r="1331" spans="1:3" x14ac:dyDescent="0.25">
      <c r="A1331" s="1">
        <v>298</v>
      </c>
      <c r="B1331" s="2">
        <v>8.9399999999999871</v>
      </c>
      <c r="C1331" s="12">
        <v>7.3827265806773994</v>
      </c>
    </row>
    <row r="1332" spans="1:3" x14ac:dyDescent="0.25">
      <c r="A1332" s="1">
        <v>299</v>
      </c>
      <c r="B1332" s="2">
        <v>8.9574999999999854</v>
      </c>
      <c r="C1332" s="12">
        <v>7.9965976807253885</v>
      </c>
    </row>
    <row r="1333" spans="1:3" x14ac:dyDescent="0.25">
      <c r="A1333" s="1">
        <v>300</v>
      </c>
      <c r="B1333" s="2">
        <v>8.9799999999999862</v>
      </c>
      <c r="C1333" s="12">
        <v>7.8633840000326538</v>
      </c>
    </row>
    <row r="1334" spans="1:3" x14ac:dyDescent="0.25">
      <c r="A1334" s="1">
        <v>301</v>
      </c>
      <c r="B1334" s="2">
        <v>8.994999999999985</v>
      </c>
      <c r="C1334" s="12">
        <v>8.1508614643417037</v>
      </c>
    </row>
    <row r="1335" spans="1:3" x14ac:dyDescent="0.25">
      <c r="A1335" s="1">
        <v>302</v>
      </c>
      <c r="B1335" s="2">
        <v>9.0199999999999854</v>
      </c>
      <c r="C1335" s="12">
        <v>7.915850372946859</v>
      </c>
    </row>
    <row r="1336" spans="1:3" x14ac:dyDescent="0.25">
      <c r="A1336" s="1">
        <v>303</v>
      </c>
      <c r="B1336" s="2">
        <v>9.0299999999999834</v>
      </c>
      <c r="C1336" s="12">
        <v>8.1726487889403128</v>
      </c>
    </row>
    <row r="1337" spans="1:3" x14ac:dyDescent="0.25">
      <c r="A1337" s="1">
        <v>304</v>
      </c>
      <c r="B1337" s="2">
        <v>9.0599999999999845</v>
      </c>
      <c r="C1337" s="12">
        <v>7.8701406563229348</v>
      </c>
    </row>
    <row r="1338" spans="1:3" x14ac:dyDescent="0.25">
      <c r="A1338" s="1">
        <v>305</v>
      </c>
      <c r="B1338" s="2">
        <v>9.0621874999999843</v>
      </c>
      <c r="C1338" s="12">
        <v>7.9301590016072483</v>
      </c>
    </row>
    <row r="1339" spans="1:3" x14ac:dyDescent="0.25">
      <c r="A1339" s="1">
        <v>306</v>
      </c>
      <c r="B1339" s="2">
        <v>9.0999999999999837</v>
      </c>
      <c r="C1339" s="12">
        <v>8.4122796955544654</v>
      </c>
    </row>
    <row r="1340" spans="1:3" x14ac:dyDescent="0.25">
      <c r="A1340" s="1">
        <v>307</v>
      </c>
      <c r="B1340" s="2">
        <v>9.1334374999999799</v>
      </c>
      <c r="C1340" s="12">
        <v>8.3526071864885143</v>
      </c>
    </row>
    <row r="1341" spans="1:3" x14ac:dyDescent="0.25">
      <c r="A1341" s="1">
        <v>308</v>
      </c>
      <c r="B1341" s="2">
        <v>9.1399999999999828</v>
      </c>
      <c r="C1341" s="12">
        <v>8.0760001511775172</v>
      </c>
    </row>
    <row r="1342" spans="1:3" x14ac:dyDescent="0.25">
      <c r="A1342" s="1">
        <v>309</v>
      </c>
      <c r="B1342" s="2">
        <v>9.165468749999981</v>
      </c>
      <c r="C1342" s="12">
        <v>8.2945746943600689</v>
      </c>
    </row>
    <row r="1343" spans="1:3" x14ac:dyDescent="0.25">
      <c r="A1343" s="1">
        <v>310</v>
      </c>
      <c r="B1343" s="2">
        <v>9.179999999999982</v>
      </c>
      <c r="C1343" s="12">
        <v>7.5575573621030161</v>
      </c>
    </row>
    <row r="1344" spans="1:3" x14ac:dyDescent="0.25">
      <c r="A1344" s="1">
        <v>311</v>
      </c>
      <c r="B1344" s="2">
        <v>9.1999218749999798</v>
      </c>
      <c r="C1344" s="12">
        <v>8.2665166651962334</v>
      </c>
    </row>
    <row r="1345" spans="1:3" x14ac:dyDescent="0.25">
      <c r="A1345" s="1">
        <v>312</v>
      </c>
      <c r="B1345" s="2">
        <v>9.2199999999999811</v>
      </c>
      <c r="C1345" s="12">
        <v>7.8605635506343257</v>
      </c>
    </row>
    <row r="1346" spans="1:3" x14ac:dyDescent="0.25">
      <c r="A1346" s="1">
        <v>313</v>
      </c>
      <c r="B1346" s="2">
        <v>9.2324999999999804</v>
      </c>
      <c r="C1346" s="12">
        <v>8.002746224363813</v>
      </c>
    </row>
    <row r="1347" spans="1:3" x14ac:dyDescent="0.25">
      <c r="A1347" s="1">
        <v>314</v>
      </c>
      <c r="B1347" s="2">
        <v>9.2599999999999802</v>
      </c>
      <c r="C1347" s="12">
        <v>8.0407385982176418</v>
      </c>
    </row>
    <row r="1348" spans="1:3" x14ac:dyDescent="0.25">
      <c r="A1348" s="1">
        <v>315</v>
      </c>
      <c r="B1348" s="2">
        <v>9.2799999999999798</v>
      </c>
      <c r="C1348" s="12">
        <v>8.0238490469881896</v>
      </c>
    </row>
    <row r="1349" spans="1:3" x14ac:dyDescent="0.25">
      <c r="A1349" s="1">
        <v>316</v>
      </c>
      <c r="B1349" s="2">
        <v>9.2999999999999794</v>
      </c>
      <c r="C1349" s="12">
        <v>8.0947894905113174</v>
      </c>
    </row>
    <row r="1350" spans="1:3" x14ac:dyDescent="0.25">
      <c r="A1350" s="1">
        <v>317</v>
      </c>
      <c r="B1350" s="2">
        <v>9.3399999999999785</v>
      </c>
      <c r="C1350" s="12">
        <v>8.1262832328052941</v>
      </c>
    </row>
    <row r="1351" spans="1:3" x14ac:dyDescent="0.25">
      <c r="A1351" s="1">
        <v>318</v>
      </c>
      <c r="B1351" s="2">
        <v>9.3799999999999777</v>
      </c>
      <c r="C1351" s="12">
        <v>8.262493545184233</v>
      </c>
    </row>
    <row r="1352" spans="1:3" x14ac:dyDescent="0.25">
      <c r="A1352" s="1">
        <v>319</v>
      </c>
      <c r="B1352" s="2">
        <v>9.4049999999999763</v>
      </c>
      <c r="C1352" s="12">
        <v>8.1542227003362076</v>
      </c>
    </row>
    <row r="1353" spans="1:3" x14ac:dyDescent="0.25">
      <c r="A1353" s="1">
        <v>320</v>
      </c>
      <c r="B1353" s="2">
        <v>9.4199999999999768</v>
      </c>
      <c r="C1353" s="12">
        <v>7.9063119717002577</v>
      </c>
    </row>
    <row r="1354" spans="1:3" x14ac:dyDescent="0.25">
      <c r="A1354" s="1">
        <v>321</v>
      </c>
      <c r="B1354" s="2">
        <v>9.4424999999999724</v>
      </c>
      <c r="C1354" s="12">
        <v>8.5122187281323196</v>
      </c>
    </row>
    <row r="1355" spans="1:3" x14ac:dyDescent="0.25">
      <c r="A1355" s="1">
        <v>322</v>
      </c>
      <c r="B1355" s="2">
        <v>9.459999999999976</v>
      </c>
      <c r="C1355" s="12">
        <v>7.595618627168097</v>
      </c>
    </row>
    <row r="1356" spans="1:3" x14ac:dyDescent="0.25">
      <c r="A1356" s="1">
        <v>323</v>
      </c>
      <c r="B1356" s="2">
        <v>9.4699999999999775</v>
      </c>
      <c r="C1356" s="12">
        <v>8.1208811540723094</v>
      </c>
    </row>
    <row r="1357" spans="1:3" x14ac:dyDescent="0.25">
      <c r="A1357" s="1">
        <v>324</v>
      </c>
      <c r="B1357" s="2">
        <v>9.4999999999999751</v>
      </c>
      <c r="C1357" s="12">
        <v>8.3638230068354424</v>
      </c>
    </row>
    <row r="1358" spans="1:3" x14ac:dyDescent="0.25">
      <c r="A1358" s="1">
        <v>325</v>
      </c>
      <c r="B1358" s="2">
        <v>9.5334374999999714</v>
      </c>
      <c r="C1358" s="12">
        <v>8.1358063778380068</v>
      </c>
    </row>
    <row r="1359" spans="1:3" x14ac:dyDescent="0.25">
      <c r="A1359" s="1">
        <v>326</v>
      </c>
      <c r="B1359" s="2">
        <v>9.5399999999999743</v>
      </c>
      <c r="C1359" s="12">
        <v>8.3536067772088796</v>
      </c>
    </row>
    <row r="1360" spans="1:3" x14ac:dyDescent="0.25">
      <c r="A1360" s="1">
        <v>327</v>
      </c>
      <c r="B1360" s="2">
        <v>9.5799999999999734</v>
      </c>
      <c r="C1360" s="12">
        <v>8.2319134628242523</v>
      </c>
    </row>
    <row r="1361" spans="1:8" x14ac:dyDescent="0.25">
      <c r="A1361" s="1">
        <v>328</v>
      </c>
      <c r="B1361" s="2">
        <v>9.6199999999999726</v>
      </c>
      <c r="C1361" s="12">
        <v>8.0806075633985088</v>
      </c>
    </row>
    <row r="1362" spans="1:8" x14ac:dyDescent="0.25">
      <c r="A1362" s="1">
        <v>329</v>
      </c>
      <c r="B1362" s="2">
        <v>9.6599999999999717</v>
      </c>
      <c r="C1362" s="12">
        <v>8.0120057904155182</v>
      </c>
    </row>
    <row r="1363" spans="1:8" x14ac:dyDescent="0.25">
      <c r="A1363" s="1">
        <v>330</v>
      </c>
      <c r="B1363" s="2">
        <v>9.6999999999999709</v>
      </c>
      <c r="C1363" s="12">
        <v>7.8616372978994402</v>
      </c>
    </row>
    <row r="1364" spans="1:8" x14ac:dyDescent="0.25">
      <c r="A1364" s="1">
        <v>331</v>
      </c>
      <c r="B1364" s="2">
        <v>9.73999999999997</v>
      </c>
      <c r="C1364" s="12">
        <v>8.1466149764003379</v>
      </c>
    </row>
    <row r="1365" spans="1:8" x14ac:dyDescent="0.25">
      <c r="A1365" s="1">
        <v>332</v>
      </c>
      <c r="B1365" s="2">
        <v>9.7799999999999692</v>
      </c>
      <c r="C1365" s="12">
        <v>8.3240502722912222</v>
      </c>
    </row>
    <row r="1366" spans="1:8" x14ac:dyDescent="0.25">
      <c r="A1366" s="1">
        <v>333</v>
      </c>
      <c r="B1366" s="2">
        <v>9.8199999999999683</v>
      </c>
      <c r="C1366" s="12">
        <v>8.3387234561104897</v>
      </c>
    </row>
    <row r="1367" spans="1:8" x14ac:dyDescent="0.25">
      <c r="A1367" s="1">
        <v>334</v>
      </c>
      <c r="B1367" s="2">
        <v>9.8599999999999675</v>
      </c>
      <c r="C1367" s="12">
        <v>8.1487776657197077</v>
      </c>
    </row>
    <row r="1368" spans="1:8" x14ac:dyDescent="0.25">
      <c r="A1368" s="1">
        <v>335</v>
      </c>
      <c r="B1368" s="2">
        <v>9.8999999999999666</v>
      </c>
      <c r="C1368" s="12">
        <v>8.2855242140884773</v>
      </c>
    </row>
    <row r="1369" spans="1:8" x14ac:dyDescent="0.25">
      <c r="A1369" s="1">
        <v>336</v>
      </c>
      <c r="B1369" s="2">
        <v>9.9399999999999658</v>
      </c>
      <c r="C1369" s="12">
        <v>7.998789455902136</v>
      </c>
    </row>
    <row r="1370" spans="1:8" x14ac:dyDescent="0.25">
      <c r="A1370" s="1">
        <v>337</v>
      </c>
      <c r="B1370" s="2">
        <v>9.9799999999999649</v>
      </c>
      <c r="C1370" s="12">
        <v>8.2214261887756557</v>
      </c>
    </row>
    <row r="1371" spans="1:8" x14ac:dyDescent="0.25">
      <c r="A1371" s="1">
        <v>338</v>
      </c>
      <c r="B1371" s="2">
        <v>9.9824999999999644</v>
      </c>
      <c r="C1371" s="12">
        <v>8.3821827661127539</v>
      </c>
    </row>
    <row r="1372" spans="1:8" ht="15.75" thickBot="1" x14ac:dyDescent="0.3">
      <c r="A1372" s="3">
        <v>339</v>
      </c>
      <c r="B1372" s="4">
        <v>10</v>
      </c>
      <c r="C1372" s="13">
        <v>8.1079527178968451</v>
      </c>
    </row>
    <row r="1373" spans="1:8" ht="15.75" thickBot="1" x14ac:dyDescent="0.3"/>
    <row r="1374" spans="1:8" x14ac:dyDescent="0.25">
      <c r="A1374" s="7"/>
      <c r="B1374" s="7"/>
      <c r="C1374" s="9" t="s">
        <v>2</v>
      </c>
      <c r="E1374" s="14" t="s">
        <v>26</v>
      </c>
      <c r="F1374" s="14"/>
      <c r="G1374" s="14"/>
      <c r="H1374" s="14"/>
    </row>
    <row r="1375" spans="1:8" x14ac:dyDescent="0.25">
      <c r="A1375" s="5"/>
      <c r="B1375" s="5"/>
      <c r="C1375" s="10" t="s">
        <v>10</v>
      </c>
      <c r="E1375" t="s">
        <v>21</v>
      </c>
      <c r="F1375" t="s">
        <v>22</v>
      </c>
      <c r="G1375" t="s">
        <v>23</v>
      </c>
      <c r="H1375" t="s">
        <v>24</v>
      </c>
    </row>
    <row r="1376" spans="1:8" x14ac:dyDescent="0.25">
      <c r="A1376" s="6" t="s">
        <v>0</v>
      </c>
      <c r="B1376" s="6" t="s">
        <v>1</v>
      </c>
      <c r="C1376" s="11" t="s">
        <v>4</v>
      </c>
      <c r="E1376" s="8">
        <f>MAX(C1391:C1713)</f>
        <v>-2.6804443316926635E-4</v>
      </c>
      <c r="F1376" s="8">
        <f>MIN(C1391:C1713)</f>
        <v>-1.2280694415874593</v>
      </c>
      <c r="G1376" s="8">
        <f>AVERAGE(C1391:C1713)</f>
        <v>-1.1898749626776393</v>
      </c>
      <c r="H1376">
        <f>_xlfn.STDEV.S(C1391:C1713)</f>
        <v>0.12756324351106152</v>
      </c>
    </row>
    <row r="1377" spans="1:3" x14ac:dyDescent="0.25">
      <c r="A1377" s="1">
        <v>1</v>
      </c>
      <c r="B1377" s="2">
        <v>0</v>
      </c>
      <c r="C1377" s="12">
        <v>-1.6522421288078792E-4</v>
      </c>
    </row>
    <row r="1378" spans="1:3" x14ac:dyDescent="0.25">
      <c r="A1378" s="1">
        <v>2</v>
      </c>
      <c r="B1378" s="2">
        <v>0.04</v>
      </c>
      <c r="C1378" s="12">
        <v>-2.7773108063865182E-4</v>
      </c>
    </row>
    <row r="1379" spans="1:3" x14ac:dyDescent="0.25">
      <c r="A1379" s="1">
        <v>3</v>
      </c>
      <c r="B1379" s="2">
        <v>0.08</v>
      </c>
      <c r="C1379" s="12">
        <v>-3.0429733715708202E-4</v>
      </c>
    </row>
    <row r="1380" spans="1:3" x14ac:dyDescent="0.25">
      <c r="A1380" s="1">
        <v>4</v>
      </c>
      <c r="B1380" s="2">
        <v>0.12</v>
      </c>
      <c r="C1380" s="12">
        <v>-3.0438056809051206E-4</v>
      </c>
    </row>
    <row r="1381" spans="1:3" x14ac:dyDescent="0.25">
      <c r="A1381" s="1">
        <v>5</v>
      </c>
      <c r="B1381" s="2">
        <v>0.16</v>
      </c>
      <c r="C1381" s="12">
        <v>-2.8169614557128908E-4</v>
      </c>
    </row>
    <row r="1382" spans="1:3" x14ac:dyDescent="0.25">
      <c r="A1382" s="1">
        <v>6</v>
      </c>
      <c r="B1382" s="2">
        <v>0.2</v>
      </c>
      <c r="C1382" s="12">
        <v>-2.7241197579630505E-4</v>
      </c>
    </row>
    <row r="1383" spans="1:3" x14ac:dyDescent="0.25">
      <c r="A1383" s="1">
        <v>7</v>
      </c>
      <c r="B1383" s="2">
        <v>0.24000000000000002</v>
      </c>
      <c r="C1383" s="12">
        <v>-2.6950782553141622E-4</v>
      </c>
    </row>
    <row r="1384" spans="1:3" x14ac:dyDescent="0.25">
      <c r="A1384" s="1">
        <v>8</v>
      </c>
      <c r="B1384" s="2">
        <v>0.28000000000000003</v>
      </c>
      <c r="C1384" s="12">
        <v>-2.6857829214192025E-4</v>
      </c>
    </row>
    <row r="1385" spans="1:3" x14ac:dyDescent="0.25">
      <c r="A1385" s="1">
        <v>9</v>
      </c>
      <c r="B1385" s="2">
        <v>0.32</v>
      </c>
      <c r="C1385" s="12">
        <v>-2.6828417253477871E-4</v>
      </c>
    </row>
    <row r="1386" spans="1:3" x14ac:dyDescent="0.25">
      <c r="A1386" s="1">
        <v>10</v>
      </c>
      <c r="B1386" s="2">
        <v>0.36</v>
      </c>
      <c r="C1386" s="12">
        <v>-2.6817837695501667E-4</v>
      </c>
    </row>
    <row r="1387" spans="1:3" x14ac:dyDescent="0.25">
      <c r="A1387" s="1">
        <v>11</v>
      </c>
      <c r="B1387" s="2">
        <v>0.39999999999999997</v>
      </c>
      <c r="C1387" s="12">
        <v>-2.6809800690759389E-4</v>
      </c>
    </row>
    <row r="1388" spans="1:3" x14ac:dyDescent="0.25">
      <c r="A1388" s="1">
        <v>12</v>
      </c>
      <c r="B1388" s="2">
        <v>0.43999999999999995</v>
      </c>
      <c r="C1388" s="12">
        <v>-2.6805463082882341E-4</v>
      </c>
    </row>
    <row r="1389" spans="1:3" x14ac:dyDescent="0.25">
      <c r="A1389" s="1">
        <v>13</v>
      </c>
      <c r="B1389" s="2">
        <v>0.47999999999999993</v>
      </c>
      <c r="C1389" s="12">
        <v>-2.6804151629766099E-4</v>
      </c>
    </row>
    <row r="1390" spans="1:3" x14ac:dyDescent="0.25">
      <c r="A1390" s="1">
        <v>14</v>
      </c>
      <c r="B1390" s="2">
        <v>0.5</v>
      </c>
      <c r="C1390" s="12">
        <v>-2.6804443316926635E-4</v>
      </c>
    </row>
    <row r="1391" spans="1:3" x14ac:dyDescent="0.25">
      <c r="A1391" s="1">
        <v>15</v>
      </c>
      <c r="B1391" s="2">
        <v>0.5</v>
      </c>
      <c r="C1391" s="12">
        <v>-2.6804443316926635E-4</v>
      </c>
    </row>
    <row r="1392" spans="1:3" x14ac:dyDescent="0.25">
      <c r="A1392" s="1">
        <v>16</v>
      </c>
      <c r="B1392" s="2">
        <v>0.50009999999999999</v>
      </c>
      <c r="C1392" s="12">
        <v>-3.5315528777897509E-4</v>
      </c>
    </row>
    <row r="1393" spans="1:3" x14ac:dyDescent="0.25">
      <c r="A1393" s="1">
        <v>17</v>
      </c>
      <c r="B1393" s="2">
        <v>0.52651829655475446</v>
      </c>
      <c r="C1393" s="12">
        <v>-0.56202589621609333</v>
      </c>
    </row>
    <row r="1394" spans="1:3" x14ac:dyDescent="0.25">
      <c r="A1394" s="1">
        <v>18</v>
      </c>
      <c r="B1394" s="2">
        <v>0.54</v>
      </c>
      <c r="C1394" s="12">
        <v>-0.58011435199340278</v>
      </c>
    </row>
    <row r="1395" spans="1:3" x14ac:dyDescent="0.25">
      <c r="A1395" s="1">
        <v>19</v>
      </c>
      <c r="B1395" s="2">
        <v>0.58000000000000007</v>
      </c>
      <c r="C1395" s="12">
        <v>-0.63853861568553216</v>
      </c>
    </row>
    <row r="1396" spans="1:3" x14ac:dyDescent="0.25">
      <c r="A1396" s="1">
        <v>20</v>
      </c>
      <c r="B1396" s="2">
        <v>0.62000000000000011</v>
      </c>
      <c r="C1396" s="12">
        <v>-0.73920791580885103</v>
      </c>
    </row>
    <row r="1397" spans="1:3" x14ac:dyDescent="0.25">
      <c r="A1397" s="1">
        <v>21</v>
      </c>
      <c r="B1397" s="2">
        <v>0.6277772100825314</v>
      </c>
      <c r="C1397" s="12">
        <v>-0.7573450853421253</v>
      </c>
    </row>
    <row r="1398" spans="1:3" x14ac:dyDescent="0.25">
      <c r="A1398" s="1">
        <v>22</v>
      </c>
      <c r="B1398" s="2">
        <v>0.66000000000000014</v>
      </c>
      <c r="C1398" s="12">
        <v>-0.82242181138361681</v>
      </c>
    </row>
    <row r="1399" spans="1:3" x14ac:dyDescent="0.25">
      <c r="A1399" s="1">
        <v>23</v>
      </c>
      <c r="B1399" s="2">
        <v>0.70000000000000018</v>
      </c>
      <c r="C1399" s="12">
        <v>-0.88371801787891913</v>
      </c>
    </row>
    <row r="1400" spans="1:3" x14ac:dyDescent="0.25">
      <c r="A1400" s="1">
        <v>24</v>
      </c>
      <c r="B1400" s="2">
        <v>0.74000000000000021</v>
      </c>
      <c r="C1400" s="12">
        <v>-0.92766590120381931</v>
      </c>
    </row>
    <row r="1401" spans="1:3" x14ac:dyDescent="0.25">
      <c r="A1401" s="1">
        <v>25</v>
      </c>
      <c r="B1401" s="2">
        <v>0.78000000000000025</v>
      </c>
      <c r="C1401" s="12">
        <v>-0.96089449705268148</v>
      </c>
    </row>
    <row r="1402" spans="1:3" x14ac:dyDescent="0.25">
      <c r="A1402" s="1">
        <v>26</v>
      </c>
      <c r="B1402" s="2">
        <v>0.82000000000000028</v>
      </c>
      <c r="C1402" s="12">
        <v>-0.98626671562076185</v>
      </c>
    </row>
    <row r="1403" spans="1:3" x14ac:dyDescent="0.25">
      <c r="A1403" s="1">
        <v>27</v>
      </c>
      <c r="B1403" s="2">
        <v>0.86000000000000032</v>
      </c>
      <c r="C1403" s="12">
        <v>-1.0080865521604554</v>
      </c>
    </row>
    <row r="1404" spans="1:3" x14ac:dyDescent="0.25">
      <c r="A1404" s="1">
        <v>28</v>
      </c>
      <c r="B1404" s="2">
        <v>0.90000000000000036</v>
      </c>
      <c r="C1404" s="12">
        <v>-1.0252217374995689</v>
      </c>
    </row>
    <row r="1405" spans="1:3" x14ac:dyDescent="0.25">
      <c r="A1405" s="1">
        <v>29</v>
      </c>
      <c r="B1405" s="2">
        <v>0.94000000000000039</v>
      </c>
      <c r="C1405" s="12">
        <v>-1.0390251437712144</v>
      </c>
    </row>
    <row r="1406" spans="1:3" x14ac:dyDescent="0.25">
      <c r="A1406" s="1">
        <v>30</v>
      </c>
      <c r="B1406" s="2">
        <v>0.98000000000000043</v>
      </c>
      <c r="C1406" s="12">
        <v>-1.0505462119605691</v>
      </c>
    </row>
    <row r="1407" spans="1:3" x14ac:dyDescent="0.25">
      <c r="A1407" s="1">
        <v>31</v>
      </c>
      <c r="B1407" s="2">
        <v>1.0200000000000005</v>
      </c>
      <c r="C1407" s="12">
        <v>-1.0608801658665896</v>
      </c>
    </row>
    <row r="1408" spans="1:3" x14ac:dyDescent="0.25">
      <c r="A1408" s="1">
        <v>32</v>
      </c>
      <c r="B1408" s="2">
        <v>1.0600000000000005</v>
      </c>
      <c r="C1408" s="12">
        <v>-1.069128940483101</v>
      </c>
    </row>
    <row r="1409" spans="1:3" x14ac:dyDescent="0.25">
      <c r="A1409" s="1">
        <v>33</v>
      </c>
      <c r="B1409" s="2">
        <v>1.1000000000000005</v>
      </c>
      <c r="C1409" s="12">
        <v>-1.0764468518492969</v>
      </c>
    </row>
    <row r="1410" spans="1:3" x14ac:dyDescent="0.25">
      <c r="A1410" s="1">
        <v>34</v>
      </c>
      <c r="B1410" s="2">
        <v>1.1400000000000006</v>
      </c>
      <c r="C1410" s="12">
        <v>-1.0833133633790306</v>
      </c>
    </row>
    <row r="1411" spans="1:3" x14ac:dyDescent="0.25">
      <c r="A1411" s="1">
        <v>35</v>
      </c>
      <c r="B1411" s="2">
        <v>1.1448437500000006</v>
      </c>
      <c r="C1411" s="12">
        <v>-1.0840816493775125</v>
      </c>
    </row>
    <row r="1412" spans="1:3" x14ac:dyDescent="0.25">
      <c r="A1412" s="1">
        <v>36</v>
      </c>
      <c r="B1412" s="2">
        <v>1.1800000000000006</v>
      </c>
      <c r="C1412" s="12">
        <v>-1.0897107150666818</v>
      </c>
    </row>
    <row r="1413" spans="1:3" x14ac:dyDescent="0.25">
      <c r="A1413" s="1">
        <v>37</v>
      </c>
      <c r="B1413" s="2">
        <v>1.2200000000000006</v>
      </c>
      <c r="C1413" s="12">
        <v>-1.0948386234571652</v>
      </c>
    </row>
    <row r="1414" spans="1:3" x14ac:dyDescent="0.25">
      <c r="A1414" s="1">
        <v>38</v>
      </c>
      <c r="B1414" s="2">
        <v>1.2600000000000007</v>
      </c>
      <c r="C1414" s="12">
        <v>-1.1006240099417641</v>
      </c>
    </row>
    <row r="1415" spans="1:3" x14ac:dyDescent="0.25">
      <c r="A1415" s="1">
        <v>39</v>
      </c>
      <c r="B1415" s="2">
        <v>1.2672916666666671</v>
      </c>
      <c r="C1415" s="12">
        <v>-1.1015072490558564</v>
      </c>
    </row>
    <row r="1416" spans="1:3" x14ac:dyDescent="0.25">
      <c r="A1416" s="1">
        <v>40</v>
      </c>
      <c r="B1416" s="2">
        <v>1.2822916666666668</v>
      </c>
      <c r="C1416" s="12">
        <v>-1.103194886337741</v>
      </c>
    </row>
    <row r="1417" spans="1:3" x14ac:dyDescent="0.25">
      <c r="A1417" s="1">
        <v>41</v>
      </c>
      <c r="B1417" s="2">
        <v>1.3000000000000007</v>
      </c>
      <c r="C1417" s="12">
        <v>-1.1058816718914135</v>
      </c>
    </row>
    <row r="1418" spans="1:3" x14ac:dyDescent="0.25">
      <c r="A1418" s="1">
        <v>42</v>
      </c>
      <c r="B1418" s="2">
        <v>1.3151041666666674</v>
      </c>
      <c r="C1418" s="12">
        <v>-1.1075157353613732</v>
      </c>
    </row>
    <row r="1419" spans="1:3" x14ac:dyDescent="0.25">
      <c r="A1419" s="1">
        <v>43</v>
      </c>
      <c r="B1419" s="2">
        <v>1.3400000000000007</v>
      </c>
      <c r="C1419" s="12">
        <v>-1.1105760370360698</v>
      </c>
    </row>
    <row r="1420" spans="1:3" x14ac:dyDescent="0.25">
      <c r="A1420" s="1">
        <v>44</v>
      </c>
      <c r="B1420" s="2">
        <v>1.3800000000000008</v>
      </c>
      <c r="C1420" s="12">
        <v>-1.1154044223757866</v>
      </c>
    </row>
    <row r="1421" spans="1:3" x14ac:dyDescent="0.25">
      <c r="A1421" s="1">
        <v>45</v>
      </c>
      <c r="B1421" s="2">
        <v>1.4200000000000008</v>
      </c>
      <c r="C1421" s="12">
        <v>-1.1204626756157388</v>
      </c>
    </row>
    <row r="1422" spans="1:3" x14ac:dyDescent="0.25">
      <c r="A1422" s="1">
        <v>46</v>
      </c>
      <c r="B1422" s="2">
        <v>1.4379166666666678</v>
      </c>
      <c r="C1422" s="12">
        <v>-1.1225924377320629</v>
      </c>
    </row>
    <row r="1423" spans="1:3" x14ac:dyDescent="0.25">
      <c r="A1423" s="1">
        <v>47</v>
      </c>
      <c r="B1423" s="2">
        <v>1.4600000000000009</v>
      </c>
      <c r="C1423" s="12">
        <v>-1.1250127397832943</v>
      </c>
    </row>
    <row r="1424" spans="1:3" x14ac:dyDescent="0.25">
      <c r="A1424" s="1">
        <v>48</v>
      </c>
      <c r="B1424" s="2">
        <v>1.5000000000000009</v>
      </c>
      <c r="C1424" s="12">
        <v>-1.1316756755293551</v>
      </c>
    </row>
    <row r="1425" spans="1:3" x14ac:dyDescent="0.25">
      <c r="A1425" s="1">
        <v>49</v>
      </c>
      <c r="B1425" s="2">
        <v>1.5400000000000009</v>
      </c>
      <c r="C1425" s="12">
        <v>-1.1392921664144553</v>
      </c>
    </row>
    <row r="1426" spans="1:3" x14ac:dyDescent="0.25">
      <c r="A1426" s="1">
        <v>50</v>
      </c>
      <c r="B1426" s="2">
        <v>1.580000000000001</v>
      </c>
      <c r="C1426" s="12">
        <v>-1.1462634977962891</v>
      </c>
    </row>
    <row r="1427" spans="1:3" x14ac:dyDescent="0.25">
      <c r="A1427" s="1">
        <v>51</v>
      </c>
      <c r="B1427" s="2">
        <v>1.620000000000001</v>
      </c>
      <c r="C1427" s="12">
        <v>-1.1517799558878414</v>
      </c>
    </row>
    <row r="1428" spans="1:3" x14ac:dyDescent="0.25">
      <c r="A1428" s="1">
        <v>52</v>
      </c>
      <c r="B1428" s="2">
        <v>1.660000000000001</v>
      </c>
      <c r="C1428" s="12">
        <v>-1.1573506609606783</v>
      </c>
    </row>
    <row r="1429" spans="1:3" x14ac:dyDescent="0.25">
      <c r="A1429" s="1">
        <v>53</v>
      </c>
      <c r="B1429" s="2">
        <v>1.7000000000000011</v>
      </c>
      <c r="C1429" s="12">
        <v>-1.1634879367020887</v>
      </c>
    </row>
    <row r="1430" spans="1:3" x14ac:dyDescent="0.25">
      <c r="A1430" s="1">
        <v>54</v>
      </c>
      <c r="B1430" s="2">
        <v>1.7400000000000011</v>
      </c>
      <c r="C1430" s="12">
        <v>-1.1681065799373251</v>
      </c>
    </row>
    <row r="1431" spans="1:3" x14ac:dyDescent="0.25">
      <c r="A1431" s="1">
        <v>55</v>
      </c>
      <c r="B1431" s="2">
        <v>1.7734375000000009</v>
      </c>
      <c r="C1431" s="12">
        <v>-1.1720890766602252</v>
      </c>
    </row>
    <row r="1432" spans="1:3" x14ac:dyDescent="0.25">
      <c r="A1432" s="1">
        <v>56</v>
      </c>
      <c r="B1432" s="2">
        <v>1.7800000000000011</v>
      </c>
      <c r="C1432" s="12">
        <v>-1.1724803656243434</v>
      </c>
    </row>
    <row r="1433" spans="1:3" x14ac:dyDescent="0.25">
      <c r="A1433" s="1">
        <v>57</v>
      </c>
      <c r="B1433" s="2">
        <v>1.8200000000000012</v>
      </c>
      <c r="C1433" s="12">
        <v>-1.1774637733109474</v>
      </c>
    </row>
    <row r="1434" spans="1:3" x14ac:dyDescent="0.25">
      <c r="A1434" s="1">
        <v>58</v>
      </c>
      <c r="B1434" s="2">
        <v>1.8600000000000012</v>
      </c>
      <c r="C1434" s="12">
        <v>-1.1810202338807017</v>
      </c>
    </row>
    <row r="1435" spans="1:3" x14ac:dyDescent="0.25">
      <c r="A1435" s="1">
        <v>59</v>
      </c>
      <c r="B1435" s="2">
        <v>1.9000000000000012</v>
      </c>
      <c r="C1435" s="12">
        <v>-1.1846196958749362</v>
      </c>
    </row>
    <row r="1436" spans="1:3" x14ac:dyDescent="0.25">
      <c r="A1436" s="1">
        <v>60</v>
      </c>
      <c r="B1436" s="2">
        <v>1.9400000000000013</v>
      </c>
      <c r="C1436" s="12">
        <v>-1.1890728916552942</v>
      </c>
    </row>
    <row r="1437" spans="1:3" x14ac:dyDescent="0.25">
      <c r="A1437" s="1">
        <v>61</v>
      </c>
      <c r="B1437" s="2">
        <v>1.9800000000000013</v>
      </c>
      <c r="C1437" s="12">
        <v>-1.1929658061185866</v>
      </c>
    </row>
    <row r="1438" spans="1:3" x14ac:dyDescent="0.25">
      <c r="A1438" s="1">
        <v>62</v>
      </c>
      <c r="B1438" s="2">
        <v>1.9821875000000013</v>
      </c>
      <c r="C1438" s="12">
        <v>-1.1932791125409168</v>
      </c>
    </row>
    <row r="1439" spans="1:3" x14ac:dyDescent="0.25">
      <c r="A1439" s="1">
        <v>63</v>
      </c>
      <c r="B1439" s="2">
        <v>2.0200000000000014</v>
      </c>
      <c r="C1439" s="12">
        <v>-1.1963078939645497</v>
      </c>
    </row>
    <row r="1440" spans="1:3" x14ac:dyDescent="0.25">
      <c r="A1440" s="1">
        <v>64</v>
      </c>
      <c r="B1440" s="2">
        <v>2.0600000000000014</v>
      </c>
      <c r="C1440" s="12">
        <v>-1.2005913674126107</v>
      </c>
    </row>
    <row r="1441" spans="1:3" x14ac:dyDescent="0.25">
      <c r="A1441" s="1">
        <v>65</v>
      </c>
      <c r="B1441" s="2">
        <v>2.1000000000000014</v>
      </c>
      <c r="C1441" s="12">
        <v>-1.2046900241978933</v>
      </c>
    </row>
    <row r="1442" spans="1:3" x14ac:dyDescent="0.25">
      <c r="A1442" s="1">
        <v>66</v>
      </c>
      <c r="B1442" s="2">
        <v>2.1400000000000015</v>
      </c>
      <c r="C1442" s="12">
        <v>-1.2074849593047796</v>
      </c>
    </row>
    <row r="1443" spans="1:3" x14ac:dyDescent="0.25">
      <c r="A1443" s="1">
        <v>67</v>
      </c>
      <c r="B1443" s="2">
        <v>2.1450000000000014</v>
      </c>
      <c r="C1443" s="12">
        <v>-1.208155399427824</v>
      </c>
    </row>
    <row r="1444" spans="1:3" x14ac:dyDescent="0.25">
      <c r="A1444" s="1">
        <v>68</v>
      </c>
      <c r="B1444" s="2">
        <v>2.1800000000000015</v>
      </c>
      <c r="C1444" s="12">
        <v>-1.2101177012802709</v>
      </c>
    </row>
    <row r="1445" spans="1:3" x14ac:dyDescent="0.25">
      <c r="A1445" s="1">
        <v>69</v>
      </c>
      <c r="B1445" s="2">
        <v>2.1800000000000015</v>
      </c>
      <c r="C1445" s="12">
        <v>-1.2101177012802709</v>
      </c>
    </row>
    <row r="1446" spans="1:3" x14ac:dyDescent="0.25">
      <c r="A1446" s="1">
        <v>70</v>
      </c>
      <c r="B1446" s="2">
        <v>2.2200000000000015</v>
      </c>
      <c r="C1446" s="12">
        <v>-1.2131147428234281</v>
      </c>
    </row>
    <row r="1447" spans="1:3" x14ac:dyDescent="0.25">
      <c r="A1447" s="1">
        <v>71</v>
      </c>
      <c r="B1447" s="2">
        <v>2.2600000000000016</v>
      </c>
      <c r="C1447" s="12">
        <v>-1.2166749883985428</v>
      </c>
    </row>
    <row r="1448" spans="1:3" x14ac:dyDescent="0.25">
      <c r="A1448" s="1">
        <v>72</v>
      </c>
      <c r="B1448" s="2">
        <v>2.2746614583333349</v>
      </c>
      <c r="C1448" s="12">
        <v>-1.2163178790375577</v>
      </c>
    </row>
    <row r="1449" spans="1:3" x14ac:dyDescent="0.25">
      <c r="A1449" s="1">
        <v>73</v>
      </c>
      <c r="B1449" s="2">
        <v>2.3000000000000016</v>
      </c>
      <c r="C1449" s="12">
        <v>-1.2167179171476261</v>
      </c>
    </row>
    <row r="1450" spans="1:3" x14ac:dyDescent="0.25">
      <c r="A1450" s="1">
        <v>74</v>
      </c>
      <c r="B1450" s="2">
        <v>2.3075000000000014</v>
      </c>
      <c r="C1450" s="12">
        <v>-1.2168139049817914</v>
      </c>
    </row>
    <row r="1451" spans="1:3" x14ac:dyDescent="0.25">
      <c r="A1451" s="1">
        <v>75</v>
      </c>
      <c r="B1451" s="2">
        <v>2.3400000000000016</v>
      </c>
      <c r="C1451" s="12">
        <v>-1.2182471173608826</v>
      </c>
    </row>
    <row r="1452" spans="1:3" x14ac:dyDescent="0.25">
      <c r="A1452" s="1">
        <v>76</v>
      </c>
      <c r="B1452" s="2">
        <v>2.3630468750000024</v>
      </c>
      <c r="C1452" s="12">
        <v>-1.219149394415979</v>
      </c>
    </row>
    <row r="1453" spans="1:3" x14ac:dyDescent="0.25">
      <c r="A1453" s="1">
        <v>77</v>
      </c>
      <c r="B1453" s="2">
        <v>2.3800000000000017</v>
      </c>
      <c r="C1453" s="12">
        <v>-1.2209063076411242</v>
      </c>
    </row>
    <row r="1454" spans="1:3" x14ac:dyDescent="0.25">
      <c r="A1454" s="1">
        <v>78</v>
      </c>
      <c r="B1454" s="2">
        <v>2.4200000000000017</v>
      </c>
      <c r="C1454" s="12">
        <v>-1.2205340032475001</v>
      </c>
    </row>
    <row r="1455" spans="1:3" x14ac:dyDescent="0.25">
      <c r="A1455" s="1">
        <v>79</v>
      </c>
      <c r="B1455" s="2">
        <v>2.4600000000000017</v>
      </c>
      <c r="C1455" s="12">
        <v>-1.2222009115021268</v>
      </c>
    </row>
    <row r="1456" spans="1:3" x14ac:dyDescent="0.25">
      <c r="A1456" s="1">
        <v>80</v>
      </c>
      <c r="B1456" s="2">
        <v>2.5000000000000018</v>
      </c>
      <c r="C1456" s="12">
        <v>-1.2248523202745458</v>
      </c>
    </row>
    <row r="1457" spans="1:3" x14ac:dyDescent="0.25">
      <c r="A1457" s="1">
        <v>81</v>
      </c>
      <c r="B1457" s="2">
        <v>2.5400000000000018</v>
      </c>
      <c r="C1457" s="12">
        <v>-1.2238322204503596</v>
      </c>
    </row>
    <row r="1458" spans="1:3" x14ac:dyDescent="0.25">
      <c r="A1458" s="1">
        <v>82</v>
      </c>
      <c r="B1458" s="2">
        <v>2.5443750000000023</v>
      </c>
      <c r="C1458" s="12">
        <v>-1.2240812733286264</v>
      </c>
    </row>
    <row r="1459" spans="1:3" x14ac:dyDescent="0.25">
      <c r="A1459" s="1">
        <v>83</v>
      </c>
      <c r="B1459" s="2">
        <v>2.5800000000000018</v>
      </c>
      <c r="C1459" s="12">
        <v>-1.225440242260228</v>
      </c>
    </row>
    <row r="1460" spans="1:3" x14ac:dyDescent="0.25">
      <c r="A1460" s="1">
        <v>84</v>
      </c>
      <c r="B1460" s="2">
        <v>2.6200000000000019</v>
      </c>
      <c r="C1460" s="12">
        <v>-1.2259312742534649</v>
      </c>
    </row>
    <row r="1461" spans="1:3" x14ac:dyDescent="0.25">
      <c r="A1461" s="1">
        <v>85</v>
      </c>
      <c r="B1461" s="2">
        <v>2.6250000000000018</v>
      </c>
      <c r="C1461" s="12">
        <v>-1.2256036151800376</v>
      </c>
    </row>
    <row r="1462" spans="1:3" x14ac:dyDescent="0.25">
      <c r="A1462" s="1">
        <v>86</v>
      </c>
      <c r="B1462" s="2">
        <v>2.6600000000000019</v>
      </c>
      <c r="C1462" s="12">
        <v>-1.2257852921586887</v>
      </c>
    </row>
    <row r="1463" spans="1:3" x14ac:dyDescent="0.25">
      <c r="A1463" s="1">
        <v>87</v>
      </c>
      <c r="B1463" s="2">
        <v>2.700000000000002</v>
      </c>
      <c r="C1463" s="12">
        <v>-1.2257595802287971</v>
      </c>
    </row>
    <row r="1464" spans="1:3" x14ac:dyDescent="0.25">
      <c r="A1464" s="1">
        <v>88</v>
      </c>
      <c r="B1464" s="2">
        <v>2.7275000000000014</v>
      </c>
      <c r="C1464" s="12">
        <v>-1.2273606280893881</v>
      </c>
    </row>
    <row r="1465" spans="1:3" x14ac:dyDescent="0.25">
      <c r="A1465" s="1">
        <v>89</v>
      </c>
      <c r="B1465" s="2">
        <v>2.740000000000002</v>
      </c>
      <c r="C1465" s="12">
        <v>-1.227140234148447</v>
      </c>
    </row>
    <row r="1466" spans="1:3" x14ac:dyDescent="0.25">
      <c r="A1466" s="1">
        <v>90</v>
      </c>
      <c r="B1466" s="2">
        <v>2.7700000000000014</v>
      </c>
      <c r="C1466" s="12">
        <v>-1.2258410698549727</v>
      </c>
    </row>
    <row r="1467" spans="1:3" x14ac:dyDescent="0.25">
      <c r="A1467" s="1">
        <v>91</v>
      </c>
      <c r="B1467" s="2">
        <v>2.780000000000002</v>
      </c>
      <c r="C1467" s="12">
        <v>-1.2279424590755432</v>
      </c>
    </row>
    <row r="1468" spans="1:3" x14ac:dyDescent="0.25">
      <c r="A1468" s="1">
        <v>92</v>
      </c>
      <c r="B1468" s="2">
        <v>2.8200000000000021</v>
      </c>
      <c r="C1468" s="12">
        <v>-1.2264711778216844</v>
      </c>
    </row>
    <row r="1469" spans="1:3" x14ac:dyDescent="0.25">
      <c r="A1469" s="1">
        <v>93</v>
      </c>
      <c r="B1469" s="2">
        <v>2.8300000000000018</v>
      </c>
      <c r="C1469" s="12">
        <v>-1.2266568231686847</v>
      </c>
    </row>
    <row r="1470" spans="1:3" x14ac:dyDescent="0.25">
      <c r="A1470" s="1">
        <v>94</v>
      </c>
      <c r="B1470" s="2">
        <v>2.8600000000000021</v>
      </c>
      <c r="C1470" s="12">
        <v>-1.2269493929232778</v>
      </c>
    </row>
    <row r="1471" spans="1:3" x14ac:dyDescent="0.25">
      <c r="A1471" s="1">
        <v>95</v>
      </c>
      <c r="B1471" s="2">
        <v>2.9000000000000021</v>
      </c>
      <c r="C1471" s="12">
        <v>-1.2276438238013774</v>
      </c>
    </row>
    <row r="1472" spans="1:3" x14ac:dyDescent="0.25">
      <c r="A1472" s="1">
        <v>96</v>
      </c>
      <c r="B1472" s="2">
        <v>2.9400000000000022</v>
      </c>
      <c r="C1472" s="12">
        <v>-1.2268581156324678</v>
      </c>
    </row>
    <row r="1473" spans="1:3" x14ac:dyDescent="0.25">
      <c r="A1473" s="1">
        <v>97</v>
      </c>
      <c r="B1473" s="2">
        <v>2.9400000000000022</v>
      </c>
      <c r="C1473" s="12">
        <v>-1.2268581156324678</v>
      </c>
    </row>
    <row r="1474" spans="1:3" x14ac:dyDescent="0.25">
      <c r="A1474" s="1">
        <v>98</v>
      </c>
      <c r="B1474" s="2">
        <v>2.9800000000000022</v>
      </c>
      <c r="C1474" s="12">
        <v>-1.2267942746474052</v>
      </c>
    </row>
    <row r="1475" spans="1:3" x14ac:dyDescent="0.25">
      <c r="A1475" s="1">
        <v>99</v>
      </c>
      <c r="B1475" s="2">
        <v>3.0200000000000022</v>
      </c>
      <c r="C1475" s="12">
        <v>-1.2280694415874593</v>
      </c>
    </row>
    <row r="1476" spans="1:3" x14ac:dyDescent="0.25">
      <c r="A1476" s="1">
        <v>100</v>
      </c>
      <c r="B1476" s="2">
        <v>3.0206250000000021</v>
      </c>
      <c r="C1476" s="12">
        <v>-1.2279494844192997</v>
      </c>
    </row>
    <row r="1477" spans="1:3" x14ac:dyDescent="0.25">
      <c r="A1477" s="1">
        <v>101</v>
      </c>
      <c r="B1477" s="2">
        <v>3.0600000000000023</v>
      </c>
      <c r="C1477" s="12">
        <v>-1.2274176648366049</v>
      </c>
    </row>
    <row r="1478" spans="1:3" x14ac:dyDescent="0.25">
      <c r="A1478" s="1">
        <v>102</v>
      </c>
      <c r="B1478" s="2">
        <v>3.1000000000000023</v>
      </c>
      <c r="C1478" s="12">
        <v>-1.2267210634795775</v>
      </c>
    </row>
    <row r="1479" spans="1:3" x14ac:dyDescent="0.25">
      <c r="A1479" s="1">
        <v>103</v>
      </c>
      <c r="B1479" s="2">
        <v>3.1400000000000023</v>
      </c>
      <c r="C1479" s="12">
        <v>-1.2272479571437132</v>
      </c>
    </row>
    <row r="1480" spans="1:3" x14ac:dyDescent="0.25">
      <c r="A1480" s="1">
        <v>104</v>
      </c>
      <c r="B1480" s="2">
        <v>3.1800000000000024</v>
      </c>
      <c r="C1480" s="12">
        <v>-1.2272852415452784</v>
      </c>
    </row>
    <row r="1481" spans="1:3" x14ac:dyDescent="0.25">
      <c r="A1481" s="1">
        <v>105</v>
      </c>
      <c r="B1481" s="2">
        <v>3.2200000000000024</v>
      </c>
      <c r="C1481" s="12">
        <v>-1.2264053599688844</v>
      </c>
    </row>
    <row r="1482" spans="1:3" x14ac:dyDescent="0.25">
      <c r="A1482" s="1">
        <v>106</v>
      </c>
      <c r="B1482" s="2">
        <v>3.2600000000000025</v>
      </c>
      <c r="C1482" s="12">
        <v>-1.2266112576122594</v>
      </c>
    </row>
    <row r="1483" spans="1:3" x14ac:dyDescent="0.25">
      <c r="A1483" s="1">
        <v>107</v>
      </c>
      <c r="B1483" s="2">
        <v>3.3000000000000025</v>
      </c>
      <c r="C1483" s="12">
        <v>-1.226891680720773</v>
      </c>
    </row>
    <row r="1484" spans="1:3" x14ac:dyDescent="0.25">
      <c r="A1484" s="1">
        <v>108</v>
      </c>
      <c r="B1484" s="2">
        <v>3.3400000000000025</v>
      </c>
      <c r="C1484" s="12">
        <v>-1.2263575619047848</v>
      </c>
    </row>
    <row r="1485" spans="1:3" x14ac:dyDescent="0.25">
      <c r="A1485" s="1">
        <v>109</v>
      </c>
      <c r="B1485" s="2">
        <v>3.3800000000000026</v>
      </c>
      <c r="C1485" s="12">
        <v>-1.2262083494267395</v>
      </c>
    </row>
    <row r="1486" spans="1:3" x14ac:dyDescent="0.25">
      <c r="A1486" s="1">
        <v>110</v>
      </c>
      <c r="B1486" s="2">
        <v>3.4200000000000026</v>
      </c>
      <c r="C1486" s="12">
        <v>-1.2268795663170924</v>
      </c>
    </row>
    <row r="1487" spans="1:3" x14ac:dyDescent="0.25">
      <c r="A1487" s="1">
        <v>111</v>
      </c>
      <c r="B1487" s="2">
        <v>3.4600000000000026</v>
      </c>
      <c r="C1487" s="12">
        <v>-1.2266066231866548</v>
      </c>
    </row>
    <row r="1488" spans="1:3" x14ac:dyDescent="0.25">
      <c r="A1488" s="1">
        <v>112</v>
      </c>
      <c r="B1488" s="2">
        <v>3.5000000000000027</v>
      </c>
      <c r="C1488" s="12">
        <v>-1.225867106273054</v>
      </c>
    </row>
    <row r="1489" spans="1:3" x14ac:dyDescent="0.25">
      <c r="A1489" s="1">
        <v>113</v>
      </c>
      <c r="B1489" s="2">
        <v>3.5400000000000027</v>
      </c>
      <c r="C1489" s="12">
        <v>-1.2263568190498821</v>
      </c>
    </row>
    <row r="1490" spans="1:3" x14ac:dyDescent="0.25">
      <c r="A1490" s="1">
        <v>114</v>
      </c>
      <c r="B1490" s="2">
        <v>3.5800000000000027</v>
      </c>
      <c r="C1490" s="12">
        <v>-1.2264045970940716</v>
      </c>
    </row>
    <row r="1491" spans="1:3" x14ac:dyDescent="0.25">
      <c r="A1491" s="1">
        <v>115</v>
      </c>
      <c r="B1491" s="2">
        <v>3.6200000000000028</v>
      </c>
      <c r="C1491" s="12">
        <v>-1.2257799977379771</v>
      </c>
    </row>
    <row r="1492" spans="1:3" x14ac:dyDescent="0.25">
      <c r="A1492" s="1">
        <v>116</v>
      </c>
      <c r="B1492" s="2">
        <v>3.6600000000000028</v>
      </c>
      <c r="C1492" s="12">
        <v>-1.2260407627982797</v>
      </c>
    </row>
    <row r="1493" spans="1:3" x14ac:dyDescent="0.25">
      <c r="A1493" s="1">
        <v>117</v>
      </c>
      <c r="B1493" s="2">
        <v>3.6850000000000023</v>
      </c>
      <c r="C1493" s="12">
        <v>-1.226004093817042</v>
      </c>
    </row>
    <row r="1494" spans="1:3" x14ac:dyDescent="0.25">
      <c r="A1494" s="1">
        <v>118</v>
      </c>
      <c r="B1494" s="2">
        <v>3.7000000000000028</v>
      </c>
      <c r="C1494" s="12">
        <v>-1.2266395052566288</v>
      </c>
    </row>
    <row r="1495" spans="1:3" x14ac:dyDescent="0.25">
      <c r="A1495" s="1">
        <v>119</v>
      </c>
      <c r="B1495" s="2">
        <v>3.7400000000000029</v>
      </c>
      <c r="C1495" s="12">
        <v>-1.2256830345847396</v>
      </c>
    </row>
    <row r="1496" spans="1:3" x14ac:dyDescent="0.25">
      <c r="A1496" s="1">
        <v>120</v>
      </c>
      <c r="B1496" s="2">
        <v>3.7800000000000029</v>
      </c>
      <c r="C1496" s="12">
        <v>-1.2254595440350704</v>
      </c>
    </row>
    <row r="1497" spans="1:3" x14ac:dyDescent="0.25">
      <c r="A1497" s="1">
        <v>121</v>
      </c>
      <c r="B1497" s="2">
        <v>3.8200000000000029</v>
      </c>
      <c r="C1497" s="12">
        <v>-1.225979638579346</v>
      </c>
    </row>
    <row r="1498" spans="1:3" x14ac:dyDescent="0.25">
      <c r="A1498" s="1">
        <v>122</v>
      </c>
      <c r="B1498" s="2">
        <v>3.8550000000000022</v>
      </c>
      <c r="C1498" s="12">
        <v>-1.225570220515489</v>
      </c>
    </row>
    <row r="1499" spans="1:3" x14ac:dyDescent="0.25">
      <c r="A1499" s="1">
        <v>123</v>
      </c>
      <c r="B1499" s="2">
        <v>3.860000000000003</v>
      </c>
      <c r="C1499" s="12">
        <v>-1.2259509075603749</v>
      </c>
    </row>
    <row r="1500" spans="1:3" x14ac:dyDescent="0.25">
      <c r="A1500" s="1">
        <v>124</v>
      </c>
      <c r="B1500" s="2">
        <v>3.900000000000003</v>
      </c>
      <c r="C1500" s="12">
        <v>-1.2252915156933837</v>
      </c>
    </row>
    <row r="1501" spans="1:3" x14ac:dyDescent="0.25">
      <c r="A1501" s="1">
        <v>125</v>
      </c>
      <c r="B1501" s="2">
        <v>3.9400000000000031</v>
      </c>
      <c r="C1501" s="12">
        <v>-1.2257402152512018</v>
      </c>
    </row>
    <row r="1502" spans="1:3" x14ac:dyDescent="0.25">
      <c r="A1502" s="1">
        <v>126</v>
      </c>
      <c r="B1502" s="2">
        <v>3.9625000000000026</v>
      </c>
      <c r="C1502" s="12">
        <v>-1.225181250220331</v>
      </c>
    </row>
    <row r="1503" spans="1:3" x14ac:dyDescent="0.25">
      <c r="A1503" s="1">
        <v>127</v>
      </c>
      <c r="B1503" s="2">
        <v>3.9800000000000031</v>
      </c>
      <c r="C1503" s="12">
        <v>-1.2258020854564793</v>
      </c>
    </row>
    <row r="1504" spans="1:3" x14ac:dyDescent="0.25">
      <c r="A1504" s="1">
        <v>128</v>
      </c>
      <c r="B1504" s="2">
        <v>4.0200000000000031</v>
      </c>
      <c r="C1504" s="12">
        <v>-1.2246748281317916</v>
      </c>
    </row>
    <row r="1505" spans="1:3" x14ac:dyDescent="0.25">
      <c r="A1505" s="1">
        <v>129</v>
      </c>
      <c r="B1505" s="2">
        <v>4.0600000000000032</v>
      </c>
      <c r="C1505" s="12">
        <v>-1.2258965012601259</v>
      </c>
    </row>
    <row r="1506" spans="1:3" x14ac:dyDescent="0.25">
      <c r="A1506" s="1">
        <v>130</v>
      </c>
      <c r="B1506" s="2">
        <v>4.0800000000000063</v>
      </c>
      <c r="C1506" s="12">
        <v>-1.2250129907742302</v>
      </c>
    </row>
    <row r="1507" spans="1:3" x14ac:dyDescent="0.25">
      <c r="A1507" s="1">
        <v>131</v>
      </c>
      <c r="B1507" s="2">
        <v>4.1000000000000032</v>
      </c>
      <c r="C1507" s="12">
        <v>-1.227217833824807</v>
      </c>
    </row>
    <row r="1508" spans="1:3" x14ac:dyDescent="0.25">
      <c r="A1508" s="1">
        <v>132</v>
      </c>
      <c r="B1508" s="2">
        <v>4.1025000000000036</v>
      </c>
      <c r="C1508" s="12">
        <v>-1.2270388051100634</v>
      </c>
    </row>
    <row r="1509" spans="1:3" x14ac:dyDescent="0.25">
      <c r="A1509" s="1">
        <v>133</v>
      </c>
      <c r="B1509" s="2">
        <v>4.1400000000000032</v>
      </c>
      <c r="C1509" s="12">
        <v>-1.2253764921470716</v>
      </c>
    </row>
    <row r="1510" spans="1:3" x14ac:dyDescent="0.25">
      <c r="A1510" s="1">
        <v>134</v>
      </c>
      <c r="B1510" s="2">
        <v>4.1400000000000032</v>
      </c>
      <c r="C1510" s="12">
        <v>-1.2253764921470716</v>
      </c>
    </row>
    <row r="1511" spans="1:3" x14ac:dyDescent="0.25">
      <c r="A1511" s="1">
        <v>135</v>
      </c>
      <c r="B1511" s="2">
        <v>4.1800000000000033</v>
      </c>
      <c r="C1511" s="12">
        <v>-1.2259567328218435</v>
      </c>
    </row>
    <row r="1512" spans="1:3" x14ac:dyDescent="0.25">
      <c r="A1512" s="1">
        <v>136</v>
      </c>
      <c r="B1512" s="2">
        <v>4.2000000000000046</v>
      </c>
      <c r="C1512" s="12">
        <v>-1.2256893382270768</v>
      </c>
    </row>
    <row r="1513" spans="1:3" x14ac:dyDescent="0.25">
      <c r="A1513" s="1">
        <v>137</v>
      </c>
      <c r="B1513" s="2">
        <v>4.215000000000007</v>
      </c>
      <c r="C1513" s="12">
        <v>-1.2268101390597057</v>
      </c>
    </row>
    <row r="1514" spans="1:3" x14ac:dyDescent="0.25">
      <c r="A1514" s="1">
        <v>138</v>
      </c>
      <c r="B1514" s="2">
        <v>4.2200000000000033</v>
      </c>
      <c r="C1514" s="12">
        <v>-1.2264801409295834</v>
      </c>
    </row>
    <row r="1515" spans="1:3" x14ac:dyDescent="0.25">
      <c r="A1515" s="1">
        <v>139</v>
      </c>
      <c r="B1515" s="2">
        <v>4.2534375000000049</v>
      </c>
      <c r="C1515" s="12">
        <v>-1.2257401711309102</v>
      </c>
    </row>
    <row r="1516" spans="1:3" x14ac:dyDescent="0.25">
      <c r="A1516" s="1">
        <v>140</v>
      </c>
      <c r="B1516" s="2">
        <v>4.2600000000000033</v>
      </c>
      <c r="C1516" s="12">
        <v>-1.2258846995110289</v>
      </c>
    </row>
    <row r="1517" spans="1:3" x14ac:dyDescent="0.25">
      <c r="A1517" s="1">
        <v>141</v>
      </c>
      <c r="B1517" s="2">
        <v>4.3000000000000034</v>
      </c>
      <c r="C1517" s="12">
        <v>-1.2260595751298498</v>
      </c>
    </row>
    <row r="1518" spans="1:3" x14ac:dyDescent="0.25">
      <c r="A1518" s="1">
        <v>142</v>
      </c>
      <c r="B1518" s="2">
        <v>4.3174218750000062</v>
      </c>
      <c r="C1518" s="12">
        <v>-1.2257307139248865</v>
      </c>
    </row>
    <row r="1519" spans="1:3" x14ac:dyDescent="0.25">
      <c r="A1519" s="1">
        <v>143</v>
      </c>
      <c r="B1519" s="2">
        <v>4.3400000000000034</v>
      </c>
      <c r="C1519" s="12">
        <v>-1.2264955768515589</v>
      </c>
    </row>
    <row r="1520" spans="1:3" x14ac:dyDescent="0.25">
      <c r="A1520" s="1">
        <v>144</v>
      </c>
      <c r="B1520" s="2">
        <v>4.3800000000000034</v>
      </c>
      <c r="C1520" s="12">
        <v>-1.226153854859819</v>
      </c>
    </row>
    <row r="1521" spans="1:3" x14ac:dyDescent="0.25">
      <c r="A1521" s="1">
        <v>145</v>
      </c>
      <c r="B1521" s="2">
        <v>4.4200000000000035</v>
      </c>
      <c r="C1521" s="12">
        <v>-1.2254685750161609</v>
      </c>
    </row>
    <row r="1522" spans="1:3" x14ac:dyDescent="0.25">
      <c r="A1522" s="1">
        <v>146</v>
      </c>
      <c r="B1522" s="2">
        <v>4.4600000000000035</v>
      </c>
      <c r="C1522" s="12">
        <v>-1.2256341342389192</v>
      </c>
    </row>
    <row r="1523" spans="1:3" x14ac:dyDescent="0.25">
      <c r="A1523" s="1">
        <v>147</v>
      </c>
      <c r="B1523" s="2">
        <v>4.5000000000000036</v>
      </c>
      <c r="C1523" s="12">
        <v>-1.2259191244807883</v>
      </c>
    </row>
    <row r="1524" spans="1:3" x14ac:dyDescent="0.25">
      <c r="A1524" s="1">
        <v>148</v>
      </c>
      <c r="B1524" s="2">
        <v>4.5400000000000036</v>
      </c>
      <c r="C1524" s="12">
        <v>-1.2252800196689952</v>
      </c>
    </row>
    <row r="1525" spans="1:3" x14ac:dyDescent="0.25">
      <c r="A1525" s="1">
        <v>149</v>
      </c>
      <c r="B1525" s="2">
        <v>4.5800000000000036</v>
      </c>
      <c r="C1525" s="12">
        <v>-1.2251229395756364</v>
      </c>
    </row>
    <row r="1526" spans="1:3" x14ac:dyDescent="0.25">
      <c r="A1526" s="1">
        <v>150</v>
      </c>
      <c r="B1526" s="2">
        <v>4.6200000000000037</v>
      </c>
      <c r="C1526" s="12">
        <v>-1.225536119990561</v>
      </c>
    </row>
    <row r="1527" spans="1:3" x14ac:dyDescent="0.25">
      <c r="A1527" s="1">
        <v>151</v>
      </c>
      <c r="B1527" s="2">
        <v>4.6600000000000037</v>
      </c>
      <c r="C1527" s="12">
        <v>-1.2252023901105653</v>
      </c>
    </row>
    <row r="1528" spans="1:3" x14ac:dyDescent="0.25">
      <c r="A1528" s="1">
        <v>152</v>
      </c>
      <c r="B1528" s="2">
        <v>4.7000000000000037</v>
      </c>
      <c r="C1528" s="12">
        <v>-1.2245675445866155</v>
      </c>
    </row>
    <row r="1529" spans="1:3" x14ac:dyDescent="0.25">
      <c r="A1529" s="1">
        <v>153</v>
      </c>
      <c r="B1529" s="2">
        <v>4.7400000000000038</v>
      </c>
      <c r="C1529" s="12">
        <v>-1.2250837039159108</v>
      </c>
    </row>
    <row r="1530" spans="1:3" x14ac:dyDescent="0.25">
      <c r="A1530" s="1">
        <v>154</v>
      </c>
      <c r="B1530" s="2">
        <v>4.7800000000000038</v>
      </c>
      <c r="C1530" s="12">
        <v>-1.2250182442171105</v>
      </c>
    </row>
    <row r="1531" spans="1:3" x14ac:dyDescent="0.25">
      <c r="A1531" s="1">
        <v>155</v>
      </c>
      <c r="B1531" s="2">
        <v>4.7950000000000044</v>
      </c>
      <c r="C1531" s="12">
        <v>-1.2250031891290931</v>
      </c>
    </row>
    <row r="1532" spans="1:3" x14ac:dyDescent="0.25">
      <c r="A1532" s="1">
        <v>156</v>
      </c>
      <c r="B1532" s="2">
        <v>4.8200000000000038</v>
      </c>
      <c r="C1532" s="12">
        <v>-1.2245070064271346</v>
      </c>
    </row>
    <row r="1533" spans="1:3" x14ac:dyDescent="0.25">
      <c r="A1533" s="1">
        <v>157</v>
      </c>
      <c r="B1533" s="2">
        <v>4.8300000000000054</v>
      </c>
      <c r="C1533" s="12">
        <v>-1.2247391866916681</v>
      </c>
    </row>
    <row r="1534" spans="1:3" x14ac:dyDescent="0.25">
      <c r="A1534" s="1">
        <v>158</v>
      </c>
      <c r="B1534" s="2">
        <v>4.8600000000000039</v>
      </c>
      <c r="C1534" s="12">
        <v>-1.2248043453576802</v>
      </c>
    </row>
    <row r="1535" spans="1:3" x14ac:dyDescent="0.25">
      <c r="A1535" s="1">
        <v>159</v>
      </c>
      <c r="B1535" s="2">
        <v>4.9000000000000039</v>
      </c>
      <c r="C1535" s="12">
        <v>-1.2250307799634481</v>
      </c>
    </row>
    <row r="1536" spans="1:3" x14ac:dyDescent="0.25">
      <c r="A1536" s="1">
        <v>160</v>
      </c>
      <c r="B1536" s="2">
        <v>4.9400000000000039</v>
      </c>
      <c r="C1536" s="12">
        <v>-1.2242391377652204</v>
      </c>
    </row>
    <row r="1537" spans="1:3" x14ac:dyDescent="0.25">
      <c r="A1537" s="1">
        <v>161</v>
      </c>
      <c r="B1537" s="2">
        <v>4.980000000000004</v>
      </c>
      <c r="C1537" s="12">
        <v>-1.2240914248054746</v>
      </c>
    </row>
    <row r="1538" spans="1:3" x14ac:dyDescent="0.25">
      <c r="A1538" s="1">
        <v>162</v>
      </c>
      <c r="B1538" s="2">
        <v>5.0000000000000053</v>
      </c>
      <c r="C1538" s="12">
        <v>-1.2244721526916873</v>
      </c>
    </row>
    <row r="1539" spans="1:3" x14ac:dyDescent="0.25">
      <c r="A1539" s="1">
        <v>163</v>
      </c>
      <c r="B1539" s="2">
        <v>5.020000000000004</v>
      </c>
      <c r="C1539" s="12">
        <v>-1.2250522782226418</v>
      </c>
    </row>
    <row r="1540" spans="1:3" x14ac:dyDescent="0.25">
      <c r="A1540" s="1">
        <v>164</v>
      </c>
      <c r="B1540" s="2">
        <v>5.0350000000000064</v>
      </c>
      <c r="C1540" s="12">
        <v>-1.2248108138383749</v>
      </c>
    </row>
    <row r="1541" spans="1:3" x14ac:dyDescent="0.25">
      <c r="A1541" s="1">
        <v>165</v>
      </c>
      <c r="B1541" s="2">
        <v>5.0600000000000041</v>
      </c>
      <c r="C1541" s="12">
        <v>-1.2248326661659283</v>
      </c>
    </row>
    <row r="1542" spans="1:3" x14ac:dyDescent="0.25">
      <c r="A1542" s="1">
        <v>166</v>
      </c>
      <c r="B1542" s="2">
        <v>5.1000000000000041</v>
      </c>
      <c r="C1542" s="12">
        <v>-1.2242327301352851</v>
      </c>
    </row>
    <row r="1543" spans="1:3" x14ac:dyDescent="0.25">
      <c r="A1543" s="1">
        <v>167</v>
      </c>
      <c r="B1543" s="2">
        <v>5.1400000000000041</v>
      </c>
      <c r="C1543" s="12">
        <v>-1.2246879472622567</v>
      </c>
    </row>
    <row r="1544" spans="1:3" x14ac:dyDescent="0.25">
      <c r="A1544" s="1">
        <v>168</v>
      </c>
      <c r="B1544" s="2">
        <v>5.1708333333333378</v>
      </c>
      <c r="C1544" s="12">
        <v>-1.2244752087516879</v>
      </c>
    </row>
    <row r="1545" spans="1:3" x14ac:dyDescent="0.25">
      <c r="A1545" s="1">
        <v>169</v>
      </c>
      <c r="B1545" s="2">
        <v>5.1800000000000042</v>
      </c>
      <c r="C1545" s="12">
        <v>-1.2247195784449889</v>
      </c>
    </row>
    <row r="1546" spans="1:3" x14ac:dyDescent="0.25">
      <c r="A1546" s="1">
        <v>170</v>
      </c>
      <c r="B1546" s="2">
        <v>5.204791666666674</v>
      </c>
      <c r="C1546" s="12">
        <v>-1.2250823259951689</v>
      </c>
    </row>
    <row r="1547" spans="1:3" x14ac:dyDescent="0.25">
      <c r="A1547" s="1">
        <v>171</v>
      </c>
      <c r="B1547" s="2">
        <v>5.2200000000000042</v>
      </c>
      <c r="C1547" s="12">
        <v>-1.224198561848292</v>
      </c>
    </row>
    <row r="1548" spans="1:3" x14ac:dyDescent="0.25">
      <c r="A1548" s="1">
        <v>172</v>
      </c>
      <c r="B1548" s="2">
        <v>5.2401041666666712</v>
      </c>
      <c r="C1548" s="12">
        <v>-1.225213982245718</v>
      </c>
    </row>
    <row r="1549" spans="1:3" x14ac:dyDescent="0.25">
      <c r="A1549" s="1">
        <v>173</v>
      </c>
      <c r="B1549" s="2">
        <v>5.2550520833333385</v>
      </c>
      <c r="C1549" s="12">
        <v>-1.2248537775116199</v>
      </c>
    </row>
    <row r="1550" spans="1:3" x14ac:dyDescent="0.25">
      <c r="A1550" s="1">
        <v>174</v>
      </c>
      <c r="B1550" s="2">
        <v>5.2600000000000042</v>
      </c>
      <c r="C1550" s="12">
        <v>-1.225086279728743</v>
      </c>
    </row>
    <row r="1551" spans="1:3" x14ac:dyDescent="0.25">
      <c r="A1551" s="1">
        <v>175</v>
      </c>
      <c r="B1551" s="2">
        <v>5.2725000000000044</v>
      </c>
      <c r="C1551" s="12">
        <v>-1.224979432629514</v>
      </c>
    </row>
    <row r="1552" spans="1:3" x14ac:dyDescent="0.25">
      <c r="A1552" s="1">
        <v>176</v>
      </c>
      <c r="B1552" s="2">
        <v>5.3000000000000043</v>
      </c>
      <c r="C1552" s="12">
        <v>-1.2268274721805055</v>
      </c>
    </row>
    <row r="1553" spans="1:3" x14ac:dyDescent="0.25">
      <c r="A1553" s="1">
        <v>177</v>
      </c>
      <c r="B1553" s="2">
        <v>5.3400000000000043</v>
      </c>
      <c r="C1553" s="12">
        <v>-1.2244303657010818</v>
      </c>
    </row>
    <row r="1554" spans="1:3" x14ac:dyDescent="0.25">
      <c r="A1554" s="1">
        <v>178</v>
      </c>
      <c r="B1554" s="2">
        <v>5.3800000000000043</v>
      </c>
      <c r="C1554" s="12">
        <v>-1.2244294891856615</v>
      </c>
    </row>
    <row r="1555" spans="1:3" x14ac:dyDescent="0.25">
      <c r="A1555" s="1">
        <v>179</v>
      </c>
      <c r="B1555" s="2">
        <v>5.4200000000000044</v>
      </c>
      <c r="C1555" s="12">
        <v>-1.2247256711078025</v>
      </c>
    </row>
    <row r="1556" spans="1:3" x14ac:dyDescent="0.25">
      <c r="A1556" s="1">
        <v>180</v>
      </c>
      <c r="B1556" s="2">
        <v>5.4600000000000044</v>
      </c>
      <c r="C1556" s="12">
        <v>-1.224394019563908</v>
      </c>
    </row>
    <row r="1557" spans="1:3" x14ac:dyDescent="0.25">
      <c r="A1557" s="1">
        <v>181</v>
      </c>
      <c r="B1557" s="2">
        <v>5.5000000000000044</v>
      </c>
      <c r="C1557" s="12">
        <v>-1.2240482889190616</v>
      </c>
    </row>
    <row r="1558" spans="1:3" x14ac:dyDescent="0.25">
      <c r="A1558" s="1">
        <v>182</v>
      </c>
      <c r="B1558" s="2">
        <v>5.5075000000000056</v>
      </c>
      <c r="C1558" s="12">
        <v>-1.2238525583678199</v>
      </c>
    </row>
    <row r="1559" spans="1:3" x14ac:dyDescent="0.25">
      <c r="A1559" s="1">
        <v>183</v>
      </c>
      <c r="B1559" s="2">
        <v>5.5400000000000045</v>
      </c>
      <c r="C1559" s="12">
        <v>-1.2253724146340448</v>
      </c>
    </row>
    <row r="1560" spans="1:3" x14ac:dyDescent="0.25">
      <c r="A1560" s="1">
        <v>184</v>
      </c>
      <c r="B1560" s="2">
        <v>5.5800000000000045</v>
      </c>
      <c r="C1560" s="12">
        <v>-1.2244549017167479</v>
      </c>
    </row>
    <row r="1561" spans="1:3" x14ac:dyDescent="0.25">
      <c r="A1561" s="1">
        <v>185</v>
      </c>
      <c r="B1561" s="2">
        <v>5.617500000000005</v>
      </c>
      <c r="C1561" s="12">
        <v>-1.2236089635620175</v>
      </c>
    </row>
    <row r="1562" spans="1:3" x14ac:dyDescent="0.25">
      <c r="A1562" s="1">
        <v>186</v>
      </c>
      <c r="B1562" s="2">
        <v>5.6200000000000045</v>
      </c>
      <c r="C1562" s="12">
        <v>-1.2235050476537574</v>
      </c>
    </row>
    <row r="1563" spans="1:3" x14ac:dyDescent="0.25">
      <c r="A1563" s="1">
        <v>187</v>
      </c>
      <c r="B1563" s="2">
        <v>5.6600000000000046</v>
      </c>
      <c r="C1563" s="12">
        <v>-1.2238526800797054</v>
      </c>
    </row>
    <row r="1564" spans="1:3" x14ac:dyDescent="0.25">
      <c r="A1564" s="1">
        <v>188</v>
      </c>
      <c r="B1564" s="2">
        <v>5.7000000000000046</v>
      </c>
      <c r="C1564" s="12">
        <v>-1.2239995240353394</v>
      </c>
    </row>
    <row r="1565" spans="1:3" x14ac:dyDescent="0.25">
      <c r="A1565" s="1">
        <v>189</v>
      </c>
      <c r="B1565" s="2">
        <v>5.7400000000000047</v>
      </c>
      <c r="C1565" s="12">
        <v>-1.2233925917748811</v>
      </c>
    </row>
    <row r="1566" spans="1:3" x14ac:dyDescent="0.25">
      <c r="A1566" s="1">
        <v>190</v>
      </c>
      <c r="B1566" s="2">
        <v>5.7800000000000047</v>
      </c>
      <c r="C1566" s="12">
        <v>-1.223422850101451</v>
      </c>
    </row>
    <row r="1567" spans="1:3" x14ac:dyDescent="0.25">
      <c r="A1567" s="1">
        <v>191</v>
      </c>
      <c r="B1567" s="2">
        <v>5.8200000000000047</v>
      </c>
      <c r="C1567" s="12">
        <v>-1.2237219885515658</v>
      </c>
    </row>
    <row r="1568" spans="1:3" x14ac:dyDescent="0.25">
      <c r="A1568" s="1">
        <v>192</v>
      </c>
      <c r="B1568" s="2">
        <v>5.8500000000000076</v>
      </c>
      <c r="C1568" s="12">
        <v>-1.222869695987931</v>
      </c>
    </row>
    <row r="1569" spans="1:3" x14ac:dyDescent="0.25">
      <c r="A1569" s="1">
        <v>193</v>
      </c>
      <c r="B1569" s="2">
        <v>5.8600000000000048</v>
      </c>
      <c r="C1569" s="12">
        <v>-1.2230978710134084</v>
      </c>
    </row>
    <row r="1570" spans="1:3" x14ac:dyDescent="0.25">
      <c r="A1570" s="1">
        <v>194</v>
      </c>
      <c r="B1570" s="2">
        <v>5.9000000000000048</v>
      </c>
      <c r="C1570" s="12">
        <v>-1.2225202634881058</v>
      </c>
    </row>
    <row r="1571" spans="1:3" x14ac:dyDescent="0.25">
      <c r="A1571" s="1">
        <v>195</v>
      </c>
      <c r="B1571" s="2">
        <v>5.9225000000000065</v>
      </c>
      <c r="C1571" s="12">
        <v>-1.2235794708167629</v>
      </c>
    </row>
    <row r="1572" spans="1:3" x14ac:dyDescent="0.25">
      <c r="A1572" s="1">
        <v>196</v>
      </c>
      <c r="B1572" s="2">
        <v>5.9400000000000048</v>
      </c>
      <c r="C1572" s="12">
        <v>-1.2236247939403322</v>
      </c>
    </row>
    <row r="1573" spans="1:3" x14ac:dyDescent="0.25">
      <c r="A1573" s="1">
        <v>197</v>
      </c>
      <c r="B1573" s="2">
        <v>5.9800000000000049</v>
      </c>
      <c r="C1573" s="12">
        <v>-1.2239292808448234</v>
      </c>
    </row>
    <row r="1574" spans="1:3" x14ac:dyDescent="0.25">
      <c r="A1574" s="1">
        <v>198</v>
      </c>
      <c r="B1574" s="2">
        <v>6.0200000000000049</v>
      </c>
      <c r="C1574" s="12">
        <v>-1.2229764152093918</v>
      </c>
    </row>
    <row r="1575" spans="1:3" x14ac:dyDescent="0.25">
      <c r="A1575" s="1">
        <v>199</v>
      </c>
      <c r="B1575" s="2">
        <v>6.0225000000000053</v>
      </c>
      <c r="C1575" s="12">
        <v>-1.2229206129479413</v>
      </c>
    </row>
    <row r="1576" spans="1:3" x14ac:dyDescent="0.25">
      <c r="A1576" s="1">
        <v>200</v>
      </c>
      <c r="B1576" s="2">
        <v>6.0600000000000049</v>
      </c>
      <c r="C1576" s="12">
        <v>-1.2246533123234198</v>
      </c>
    </row>
    <row r="1577" spans="1:3" x14ac:dyDescent="0.25">
      <c r="A1577" s="1">
        <v>201</v>
      </c>
      <c r="B1577" s="2">
        <v>6.0885416666666705</v>
      </c>
      <c r="C1577" s="12">
        <v>-1.2233691017547177</v>
      </c>
    </row>
    <row r="1578" spans="1:3" x14ac:dyDescent="0.25">
      <c r="A1578" s="1">
        <v>202</v>
      </c>
      <c r="B1578" s="2">
        <v>6.100000000000005</v>
      </c>
      <c r="C1578" s="12">
        <v>-1.2240109531004659</v>
      </c>
    </row>
    <row r="1579" spans="1:3" x14ac:dyDescent="0.25">
      <c r="A1579" s="1">
        <v>203</v>
      </c>
      <c r="B1579" s="2">
        <v>6.140000000000005</v>
      </c>
      <c r="C1579" s="12">
        <v>-1.2228335046856609</v>
      </c>
    </row>
    <row r="1580" spans="1:3" x14ac:dyDescent="0.25">
      <c r="A1580" s="1">
        <v>204</v>
      </c>
      <c r="B1580" s="2">
        <v>6.180000000000005</v>
      </c>
      <c r="C1580" s="12">
        <v>-1.2235804190708199</v>
      </c>
    </row>
    <row r="1581" spans="1:3" x14ac:dyDescent="0.25">
      <c r="A1581" s="1">
        <v>205</v>
      </c>
      <c r="B1581" s="2">
        <v>6.1950000000000056</v>
      </c>
      <c r="C1581" s="12">
        <v>-1.2230993936349008</v>
      </c>
    </row>
    <row r="1582" spans="1:3" x14ac:dyDescent="0.25">
      <c r="A1582" s="1">
        <v>206</v>
      </c>
      <c r="B1582" s="2">
        <v>6.2200000000000051</v>
      </c>
      <c r="C1582" s="12">
        <v>-1.2242971311100161</v>
      </c>
    </row>
    <row r="1583" spans="1:3" x14ac:dyDescent="0.25">
      <c r="A1583" s="1">
        <v>207</v>
      </c>
      <c r="B1583" s="2">
        <v>6.2250000000000059</v>
      </c>
      <c r="C1583" s="12">
        <v>-1.2242579757542493</v>
      </c>
    </row>
    <row r="1584" spans="1:3" x14ac:dyDescent="0.25">
      <c r="A1584" s="1">
        <v>208</v>
      </c>
      <c r="B1584" s="2">
        <v>6.2600000000000051</v>
      </c>
      <c r="C1584" s="12">
        <v>-1.2234137090255366</v>
      </c>
    </row>
    <row r="1585" spans="1:3" x14ac:dyDescent="0.25">
      <c r="A1585" s="1">
        <v>209</v>
      </c>
      <c r="B1585" s="2">
        <v>6.3000000000000052</v>
      </c>
      <c r="C1585" s="12">
        <v>-1.2228947028381951</v>
      </c>
    </row>
    <row r="1586" spans="1:3" x14ac:dyDescent="0.25">
      <c r="A1586" s="1">
        <v>210</v>
      </c>
      <c r="B1586" s="2">
        <v>6.3150000000000057</v>
      </c>
      <c r="C1586" s="12">
        <v>-1.2231541642504462</v>
      </c>
    </row>
    <row r="1587" spans="1:3" x14ac:dyDescent="0.25">
      <c r="A1587" s="1">
        <v>211</v>
      </c>
      <c r="B1587" s="2">
        <v>6.3400000000000052</v>
      </c>
      <c r="C1587" s="12">
        <v>-1.2233239018542927</v>
      </c>
    </row>
    <row r="1588" spans="1:3" x14ac:dyDescent="0.25">
      <c r="A1588" s="1">
        <v>212</v>
      </c>
      <c r="B1588" s="2">
        <v>6.3650000000000055</v>
      </c>
      <c r="C1588" s="12">
        <v>-1.2227853069608141</v>
      </c>
    </row>
    <row r="1589" spans="1:3" x14ac:dyDescent="0.25">
      <c r="A1589" s="1">
        <v>213</v>
      </c>
      <c r="B1589" s="2">
        <v>6.3800000000000052</v>
      </c>
      <c r="C1589" s="12">
        <v>-1.2233426869786272</v>
      </c>
    </row>
    <row r="1590" spans="1:3" x14ac:dyDescent="0.25">
      <c r="A1590" s="1">
        <v>214</v>
      </c>
      <c r="B1590" s="2">
        <v>6.4200000000000053</v>
      </c>
      <c r="C1590" s="12">
        <v>-1.2225885583469893</v>
      </c>
    </row>
    <row r="1591" spans="1:3" x14ac:dyDescent="0.25">
      <c r="A1591" s="1">
        <v>215</v>
      </c>
      <c r="B1591" s="2">
        <v>6.4600000000000053</v>
      </c>
      <c r="C1591" s="12">
        <v>-1.2238975174649118</v>
      </c>
    </row>
    <row r="1592" spans="1:3" x14ac:dyDescent="0.25">
      <c r="A1592" s="1">
        <v>216</v>
      </c>
      <c r="B1592" s="2">
        <v>6.4850000000000056</v>
      </c>
      <c r="C1592" s="12">
        <v>-1.2228671850274837</v>
      </c>
    </row>
    <row r="1593" spans="1:3" x14ac:dyDescent="0.25">
      <c r="A1593" s="1">
        <v>217</v>
      </c>
      <c r="B1593" s="2">
        <v>6.5000000000000053</v>
      </c>
      <c r="C1593" s="12">
        <v>-1.2238440244039182</v>
      </c>
    </row>
    <row r="1594" spans="1:3" x14ac:dyDescent="0.25">
      <c r="A1594" s="1">
        <v>218</v>
      </c>
      <c r="B1594" s="2">
        <v>6.5025000000000057</v>
      </c>
      <c r="C1594" s="12">
        <v>-1.2237629407894557</v>
      </c>
    </row>
    <row r="1595" spans="1:3" x14ac:dyDescent="0.25">
      <c r="A1595" s="1">
        <v>219</v>
      </c>
      <c r="B1595" s="2">
        <v>6.5400000000000054</v>
      </c>
      <c r="C1595" s="12">
        <v>-1.2224167845589704</v>
      </c>
    </row>
    <row r="1596" spans="1:3" x14ac:dyDescent="0.25">
      <c r="A1596" s="1">
        <v>220</v>
      </c>
      <c r="B1596" s="2">
        <v>6.5616666666666683</v>
      </c>
      <c r="C1596" s="12">
        <v>-1.2237642199944641</v>
      </c>
    </row>
    <row r="1597" spans="1:3" x14ac:dyDescent="0.25">
      <c r="A1597" s="1">
        <v>221</v>
      </c>
      <c r="B1597" s="2">
        <v>6.5800000000000054</v>
      </c>
      <c r="C1597" s="12">
        <v>-1.2233886524216182</v>
      </c>
    </row>
    <row r="1598" spans="1:3" x14ac:dyDescent="0.25">
      <c r="A1598" s="1">
        <v>222</v>
      </c>
      <c r="B1598" s="2">
        <v>6.6200000000000054</v>
      </c>
      <c r="C1598" s="12">
        <v>-1.2235218034796769</v>
      </c>
    </row>
    <row r="1599" spans="1:3" x14ac:dyDescent="0.25">
      <c r="A1599" s="1">
        <v>223</v>
      </c>
      <c r="B1599" s="2">
        <v>6.6600000000000055</v>
      </c>
      <c r="C1599" s="12">
        <v>-1.2227289180779473</v>
      </c>
    </row>
    <row r="1600" spans="1:3" x14ac:dyDescent="0.25">
      <c r="A1600" s="1">
        <v>224</v>
      </c>
      <c r="B1600" s="2">
        <v>6.7000000000000055</v>
      </c>
      <c r="C1600" s="12">
        <v>-1.2226597377647521</v>
      </c>
    </row>
    <row r="1601" spans="1:3" x14ac:dyDescent="0.25">
      <c r="A1601" s="1">
        <v>225</v>
      </c>
      <c r="B1601" s="2">
        <v>6.7075000000000067</v>
      </c>
      <c r="C1601" s="12">
        <v>-1.2222710749004213</v>
      </c>
    </row>
    <row r="1602" spans="1:3" x14ac:dyDescent="0.25">
      <c r="A1602" s="1">
        <v>226</v>
      </c>
      <c r="B1602" s="2">
        <v>6.7400000000000055</v>
      </c>
      <c r="C1602" s="12">
        <v>-1.2233476287455542</v>
      </c>
    </row>
    <row r="1603" spans="1:3" x14ac:dyDescent="0.25">
      <c r="A1603" s="1">
        <v>227</v>
      </c>
      <c r="B1603" s="2">
        <v>6.7751562500000055</v>
      </c>
      <c r="C1603" s="12">
        <v>-1.2227989219609328</v>
      </c>
    </row>
    <row r="1604" spans="1:3" x14ac:dyDescent="0.25">
      <c r="A1604" s="1">
        <v>228</v>
      </c>
      <c r="B1604" s="2">
        <v>6.7800000000000056</v>
      </c>
      <c r="C1604" s="12">
        <v>-1.2229615232716247</v>
      </c>
    </row>
    <row r="1605" spans="1:3" x14ac:dyDescent="0.25">
      <c r="A1605" s="1">
        <v>229</v>
      </c>
      <c r="B1605" s="2">
        <v>6.8037304687500075</v>
      </c>
      <c r="C1605" s="12">
        <v>-1.2231543285351554</v>
      </c>
    </row>
    <row r="1606" spans="1:3" x14ac:dyDescent="0.25">
      <c r="A1606" s="1">
        <v>230</v>
      </c>
      <c r="B1606" s="2">
        <v>6.8200000000000056</v>
      </c>
      <c r="C1606" s="12">
        <v>-1.2217802967028328</v>
      </c>
    </row>
    <row r="1607" spans="1:3" x14ac:dyDescent="0.25">
      <c r="A1607" s="1">
        <v>231</v>
      </c>
      <c r="B1607" s="2">
        <v>6.8600000000000056</v>
      </c>
      <c r="C1607" s="12">
        <v>-1.2226218547052545</v>
      </c>
    </row>
    <row r="1608" spans="1:3" x14ac:dyDescent="0.25">
      <c r="A1608" s="1">
        <v>232</v>
      </c>
      <c r="B1608" s="2">
        <v>6.9000000000000057</v>
      </c>
      <c r="C1608" s="12">
        <v>-1.2230807395198982</v>
      </c>
    </row>
    <row r="1609" spans="1:3" x14ac:dyDescent="0.25">
      <c r="A1609" s="1">
        <v>233</v>
      </c>
      <c r="B1609" s="2">
        <v>6.9400000000000057</v>
      </c>
      <c r="C1609" s="12">
        <v>-1.2221970652502525</v>
      </c>
    </row>
    <row r="1610" spans="1:3" x14ac:dyDescent="0.25">
      <c r="A1610" s="1">
        <v>234</v>
      </c>
      <c r="B1610" s="2">
        <v>6.9800000000000058</v>
      </c>
      <c r="C1610" s="12">
        <v>-1.2222807034290069</v>
      </c>
    </row>
    <row r="1611" spans="1:3" x14ac:dyDescent="0.25">
      <c r="A1611" s="1">
        <v>235</v>
      </c>
      <c r="B1611" s="2">
        <v>7.0200000000000058</v>
      </c>
      <c r="C1611" s="12">
        <v>-1.2225743811968601</v>
      </c>
    </row>
    <row r="1612" spans="1:3" x14ac:dyDescent="0.25">
      <c r="A1612" s="1">
        <v>236</v>
      </c>
      <c r="B1612" s="2">
        <v>7.0200000000000058</v>
      </c>
      <c r="C1612" s="12">
        <v>-1.2225743811968601</v>
      </c>
    </row>
    <row r="1613" spans="1:3" x14ac:dyDescent="0.25">
      <c r="A1613" s="1">
        <v>237</v>
      </c>
      <c r="B1613" s="2">
        <v>7.0600000000000058</v>
      </c>
      <c r="C1613" s="12">
        <v>-1.2222723304699499</v>
      </c>
    </row>
    <row r="1614" spans="1:3" x14ac:dyDescent="0.25">
      <c r="A1614" s="1">
        <v>238</v>
      </c>
      <c r="B1614" s="2">
        <v>7.0825000000000093</v>
      </c>
      <c r="C1614" s="12">
        <v>-1.2226610996242375</v>
      </c>
    </row>
    <row r="1615" spans="1:3" x14ac:dyDescent="0.25">
      <c r="A1615" s="1">
        <v>239</v>
      </c>
      <c r="B1615" s="2">
        <v>7.1000000000000059</v>
      </c>
      <c r="C1615" s="12">
        <v>-1.2217612173967907</v>
      </c>
    </row>
    <row r="1616" spans="1:3" x14ac:dyDescent="0.25">
      <c r="A1616" s="1">
        <v>240</v>
      </c>
      <c r="B1616" s="2">
        <v>7.1400000000000059</v>
      </c>
      <c r="C1616" s="12">
        <v>-1.2225232569189797</v>
      </c>
    </row>
    <row r="1617" spans="1:3" x14ac:dyDescent="0.25">
      <c r="A1617" s="1">
        <v>241</v>
      </c>
      <c r="B1617" s="2">
        <v>7.1800000000000059</v>
      </c>
      <c r="C1617" s="12">
        <v>-1.2222477483197145</v>
      </c>
    </row>
    <row r="1618" spans="1:3" x14ac:dyDescent="0.25">
      <c r="A1618" s="1">
        <v>242</v>
      </c>
      <c r="B1618" s="2">
        <v>7.1850000000000067</v>
      </c>
      <c r="C1618" s="12">
        <v>-1.2222924423885466</v>
      </c>
    </row>
    <row r="1619" spans="1:3" x14ac:dyDescent="0.25">
      <c r="A1619" s="1">
        <v>243</v>
      </c>
      <c r="B1619" s="2">
        <v>7.220000000000006</v>
      </c>
      <c r="C1619" s="12">
        <v>-1.2218155588897055</v>
      </c>
    </row>
    <row r="1620" spans="1:3" x14ac:dyDescent="0.25">
      <c r="A1620" s="1">
        <v>244</v>
      </c>
      <c r="B1620" s="2">
        <v>7.260000000000006</v>
      </c>
      <c r="C1620" s="12">
        <v>-1.2218837596846501</v>
      </c>
    </row>
    <row r="1621" spans="1:3" x14ac:dyDescent="0.25">
      <c r="A1621" s="1">
        <v>245</v>
      </c>
      <c r="B1621" s="2">
        <v>7.300000000000006</v>
      </c>
      <c r="C1621" s="12">
        <v>-1.2221550299796438</v>
      </c>
    </row>
    <row r="1622" spans="1:3" x14ac:dyDescent="0.25">
      <c r="A1622" s="1">
        <v>246</v>
      </c>
      <c r="B1622" s="2">
        <v>7.3400000000000061</v>
      </c>
      <c r="C1622" s="12">
        <v>-1.2216394225739498</v>
      </c>
    </row>
    <row r="1623" spans="1:3" x14ac:dyDescent="0.25">
      <c r="A1623" s="1">
        <v>247</v>
      </c>
      <c r="B1623" s="2">
        <v>7.3800000000000061</v>
      </c>
      <c r="C1623" s="12">
        <v>-1.221743776983925</v>
      </c>
    </row>
    <row r="1624" spans="1:3" x14ac:dyDescent="0.25">
      <c r="A1624" s="1">
        <v>248</v>
      </c>
      <c r="B1624" s="2">
        <v>7.4200000000000061</v>
      </c>
      <c r="C1624" s="12">
        <v>-1.2220673112879974</v>
      </c>
    </row>
    <row r="1625" spans="1:3" x14ac:dyDescent="0.25">
      <c r="A1625" s="1">
        <v>249</v>
      </c>
      <c r="B1625" s="2">
        <v>7.4250000000000069</v>
      </c>
      <c r="C1625" s="12">
        <v>-1.2219468860246936</v>
      </c>
    </row>
    <row r="1626" spans="1:3" x14ac:dyDescent="0.25">
      <c r="A1626" s="1">
        <v>250</v>
      </c>
      <c r="B1626" s="2">
        <v>7.4600000000000062</v>
      </c>
      <c r="C1626" s="12">
        <v>-1.221593877959313</v>
      </c>
    </row>
    <row r="1627" spans="1:3" x14ac:dyDescent="0.25">
      <c r="A1627" s="1">
        <v>251</v>
      </c>
      <c r="B1627" s="2">
        <v>7.4927343750000075</v>
      </c>
      <c r="C1627" s="12">
        <v>-1.2217663425176262</v>
      </c>
    </row>
    <row r="1628" spans="1:3" x14ac:dyDescent="0.25">
      <c r="A1628" s="1">
        <v>252</v>
      </c>
      <c r="B1628" s="2">
        <v>7.5000000000000062</v>
      </c>
      <c r="C1628" s="12">
        <v>-1.22105204288227</v>
      </c>
    </row>
    <row r="1629" spans="1:3" x14ac:dyDescent="0.25">
      <c r="A1629" s="1">
        <v>253</v>
      </c>
      <c r="B1629" s="2">
        <v>7.5400000000000063</v>
      </c>
      <c r="C1629" s="12">
        <v>-1.2220006391814993</v>
      </c>
    </row>
    <row r="1630" spans="1:3" x14ac:dyDescent="0.25">
      <c r="A1630" s="1">
        <v>254</v>
      </c>
      <c r="B1630" s="2">
        <v>7.5639963107638932</v>
      </c>
      <c r="C1630" s="12">
        <v>-1.2211864218194672</v>
      </c>
    </row>
    <row r="1631" spans="1:3" x14ac:dyDescent="0.25">
      <c r="A1631" s="1">
        <v>255</v>
      </c>
      <c r="B1631" s="2">
        <v>7.5800000000000063</v>
      </c>
      <c r="C1631" s="12">
        <v>-1.2220324693775182</v>
      </c>
    </row>
    <row r="1632" spans="1:3" x14ac:dyDescent="0.25">
      <c r="A1632" s="1">
        <v>256</v>
      </c>
      <c r="B1632" s="2">
        <v>7.5950000000000069</v>
      </c>
      <c r="C1632" s="12">
        <v>-1.2222259452183015</v>
      </c>
    </row>
    <row r="1633" spans="1:3" x14ac:dyDescent="0.25">
      <c r="A1633" s="1">
        <v>257</v>
      </c>
      <c r="B1633" s="2">
        <v>7.6200000000000063</v>
      </c>
      <c r="C1633" s="12">
        <v>-1.2212031579788232</v>
      </c>
    </row>
    <row r="1634" spans="1:3" x14ac:dyDescent="0.25">
      <c r="A1634" s="1">
        <v>258</v>
      </c>
      <c r="B1634" s="2">
        <v>7.6600000000000064</v>
      </c>
      <c r="C1634" s="12">
        <v>-1.2218072071481685</v>
      </c>
    </row>
    <row r="1635" spans="1:3" x14ac:dyDescent="0.25">
      <c r="A1635" s="1">
        <v>259</v>
      </c>
      <c r="B1635" s="2">
        <v>7.7000000000000064</v>
      </c>
      <c r="C1635" s="12">
        <v>-1.2214421345364286</v>
      </c>
    </row>
    <row r="1636" spans="1:3" x14ac:dyDescent="0.25">
      <c r="A1636" s="1">
        <v>260</v>
      </c>
      <c r="B1636" s="2">
        <v>7.715000000000007</v>
      </c>
      <c r="C1636" s="12">
        <v>-1.2212748613600133</v>
      </c>
    </row>
    <row r="1637" spans="1:3" x14ac:dyDescent="0.25">
      <c r="A1637" s="1">
        <v>261</v>
      </c>
      <c r="B1637" s="2">
        <v>7.7400000000000064</v>
      </c>
      <c r="C1637" s="12">
        <v>-1.2204838416877599</v>
      </c>
    </row>
    <row r="1638" spans="1:3" x14ac:dyDescent="0.25">
      <c r="A1638" s="1">
        <v>262</v>
      </c>
      <c r="B1638" s="2">
        <v>7.7800000000000065</v>
      </c>
      <c r="C1638" s="12">
        <v>-1.2205338178961607</v>
      </c>
    </row>
    <row r="1639" spans="1:3" x14ac:dyDescent="0.25">
      <c r="A1639" s="1">
        <v>263</v>
      </c>
      <c r="B1639" s="2">
        <v>7.8000000000000078</v>
      </c>
      <c r="C1639" s="12">
        <v>-1.2207945504189559</v>
      </c>
    </row>
    <row r="1640" spans="1:3" x14ac:dyDescent="0.25">
      <c r="A1640" s="1">
        <v>264</v>
      </c>
      <c r="B1640" s="2">
        <v>7.8200000000000065</v>
      </c>
      <c r="C1640" s="12">
        <v>-1.22147360490128</v>
      </c>
    </row>
    <row r="1641" spans="1:3" x14ac:dyDescent="0.25">
      <c r="A1641" s="1">
        <v>265</v>
      </c>
      <c r="B1641" s="2">
        <v>7.8600000000000065</v>
      </c>
      <c r="C1641" s="12">
        <v>-1.2209957852883828</v>
      </c>
    </row>
    <row r="1642" spans="1:3" x14ac:dyDescent="0.25">
      <c r="A1642" s="1">
        <v>266</v>
      </c>
      <c r="B1642" s="2">
        <v>7.9000000000000066</v>
      </c>
      <c r="C1642" s="12">
        <v>-1.2205214676322129</v>
      </c>
    </row>
    <row r="1643" spans="1:3" x14ac:dyDescent="0.25">
      <c r="A1643" s="1">
        <v>267</v>
      </c>
      <c r="B1643" s="2">
        <v>7.9400000000000066</v>
      </c>
      <c r="C1643" s="12">
        <v>-1.2209110915475307</v>
      </c>
    </row>
    <row r="1644" spans="1:3" x14ac:dyDescent="0.25">
      <c r="A1644" s="1">
        <v>268</v>
      </c>
      <c r="B1644" s="2">
        <v>7.9800000000000066</v>
      </c>
      <c r="C1644" s="12">
        <v>-1.2209221527190692</v>
      </c>
    </row>
    <row r="1645" spans="1:3" x14ac:dyDescent="0.25">
      <c r="A1645" s="1">
        <v>269</v>
      </c>
      <c r="B1645" s="2">
        <v>8.0200000000000067</v>
      </c>
      <c r="C1645" s="12">
        <v>-1.2198533157073654</v>
      </c>
    </row>
    <row r="1646" spans="1:3" x14ac:dyDescent="0.25">
      <c r="A1646" s="1">
        <v>270</v>
      </c>
      <c r="B1646" s="2">
        <v>8.0350000000000055</v>
      </c>
      <c r="C1646" s="12">
        <v>-1.2207769305859588</v>
      </c>
    </row>
    <row r="1647" spans="1:3" x14ac:dyDescent="0.25">
      <c r="A1647" s="1">
        <v>271</v>
      </c>
      <c r="B1647" s="2">
        <v>8.0600000000000058</v>
      </c>
      <c r="C1647" s="12">
        <v>-1.2208079858418837</v>
      </c>
    </row>
    <row r="1648" spans="1:3" x14ac:dyDescent="0.25">
      <c r="A1648" s="1">
        <v>272</v>
      </c>
      <c r="B1648" s="2">
        <v>8.100000000000005</v>
      </c>
      <c r="C1648" s="12">
        <v>-1.2209234187105025</v>
      </c>
    </row>
    <row r="1649" spans="1:3" x14ac:dyDescent="0.25">
      <c r="A1649" s="1">
        <v>273</v>
      </c>
      <c r="B1649" s="2">
        <v>8.1400000000000041</v>
      </c>
      <c r="C1649" s="12">
        <v>-1.2200861271671002</v>
      </c>
    </row>
    <row r="1650" spans="1:3" x14ac:dyDescent="0.25">
      <c r="A1650" s="1">
        <v>274</v>
      </c>
      <c r="B1650" s="2">
        <v>8.1425000000000036</v>
      </c>
      <c r="C1650" s="12">
        <v>-1.220108601807302</v>
      </c>
    </row>
    <row r="1651" spans="1:3" x14ac:dyDescent="0.25">
      <c r="A1651" s="1">
        <v>275</v>
      </c>
      <c r="B1651" s="2">
        <v>8.1800000000000033</v>
      </c>
      <c r="C1651" s="12">
        <v>-1.2202033633102651</v>
      </c>
    </row>
    <row r="1652" spans="1:3" x14ac:dyDescent="0.25">
      <c r="A1652" s="1">
        <v>276</v>
      </c>
      <c r="B1652" s="2">
        <v>8.2200000000000024</v>
      </c>
      <c r="C1652" s="12">
        <v>-1.2204777532171165</v>
      </c>
    </row>
    <row r="1653" spans="1:3" x14ac:dyDescent="0.25">
      <c r="A1653" s="1">
        <v>277</v>
      </c>
      <c r="B1653" s="2">
        <v>8.2600000000000016</v>
      </c>
      <c r="C1653" s="12">
        <v>-1.2201167110634661</v>
      </c>
    </row>
    <row r="1654" spans="1:3" x14ac:dyDescent="0.25">
      <c r="A1654" s="1">
        <v>278</v>
      </c>
      <c r="B1654" s="2">
        <v>8.3000000000000007</v>
      </c>
      <c r="C1654" s="12">
        <v>-1.2195624745269373</v>
      </c>
    </row>
    <row r="1655" spans="1:3" x14ac:dyDescent="0.25">
      <c r="A1655" s="1">
        <v>279</v>
      </c>
      <c r="B1655" s="2">
        <v>8.34</v>
      </c>
      <c r="C1655" s="12">
        <v>-1.2199695533782984</v>
      </c>
    </row>
    <row r="1656" spans="1:3" x14ac:dyDescent="0.25">
      <c r="A1656" s="1">
        <v>280</v>
      </c>
      <c r="B1656" s="2">
        <v>8.379999999999999</v>
      </c>
      <c r="C1656" s="12">
        <v>-1.2197994479001368</v>
      </c>
    </row>
    <row r="1657" spans="1:3" x14ac:dyDescent="0.25">
      <c r="A1657" s="1">
        <v>281</v>
      </c>
      <c r="B1657" s="2">
        <v>8.4199999999999982</v>
      </c>
      <c r="C1657" s="12">
        <v>-1.218849720936682</v>
      </c>
    </row>
    <row r="1658" spans="1:3" x14ac:dyDescent="0.25">
      <c r="A1658" s="1">
        <v>282</v>
      </c>
      <c r="B1658" s="2">
        <v>8.4599999999999973</v>
      </c>
      <c r="C1658" s="12">
        <v>-1.2193401525294034</v>
      </c>
    </row>
    <row r="1659" spans="1:3" x14ac:dyDescent="0.25">
      <c r="A1659" s="1">
        <v>283</v>
      </c>
      <c r="B1659" s="2">
        <v>8.4999999999999964</v>
      </c>
      <c r="C1659" s="12">
        <v>-1.2194747391203151</v>
      </c>
    </row>
    <row r="1660" spans="1:3" x14ac:dyDescent="0.25">
      <c r="A1660" s="1">
        <v>284</v>
      </c>
      <c r="B1660" s="2">
        <v>8.5399999999999956</v>
      </c>
      <c r="C1660" s="12">
        <v>-1.2189104404198292</v>
      </c>
    </row>
    <row r="1661" spans="1:3" x14ac:dyDescent="0.25">
      <c r="A1661" s="1">
        <v>285</v>
      </c>
      <c r="B1661" s="2">
        <v>8.5799999999999947</v>
      </c>
      <c r="C1661" s="12">
        <v>-1.2191066716572847</v>
      </c>
    </row>
    <row r="1662" spans="1:3" x14ac:dyDescent="0.25">
      <c r="A1662" s="1">
        <v>286</v>
      </c>
      <c r="B1662" s="2">
        <v>8.6199999999999939</v>
      </c>
      <c r="C1662" s="12">
        <v>-1.2193426805862921</v>
      </c>
    </row>
    <row r="1663" spans="1:3" x14ac:dyDescent="0.25">
      <c r="A1663" s="1">
        <v>287</v>
      </c>
      <c r="B1663" s="2">
        <v>8.6549999999999923</v>
      </c>
      <c r="C1663" s="12">
        <v>-1.2187961968237424</v>
      </c>
    </row>
    <row r="1664" spans="1:3" x14ac:dyDescent="0.25">
      <c r="A1664" s="1">
        <v>288</v>
      </c>
      <c r="B1664" s="2">
        <v>8.659999999999993</v>
      </c>
      <c r="C1664" s="12">
        <v>-1.2188727066603078</v>
      </c>
    </row>
    <row r="1665" spans="1:3" x14ac:dyDescent="0.25">
      <c r="A1665" s="1">
        <v>289</v>
      </c>
      <c r="B1665" s="2">
        <v>8.6999999999999922</v>
      </c>
      <c r="C1665" s="12">
        <v>-1.2182892163799772</v>
      </c>
    </row>
    <row r="1666" spans="1:3" x14ac:dyDescent="0.25">
      <c r="A1666" s="1">
        <v>290</v>
      </c>
      <c r="B1666" s="2">
        <v>8.7399999999999913</v>
      </c>
      <c r="C1666" s="12">
        <v>-1.2193475278727828</v>
      </c>
    </row>
    <row r="1667" spans="1:3" x14ac:dyDescent="0.25">
      <c r="A1667" s="1">
        <v>291</v>
      </c>
      <c r="B1667" s="2">
        <v>8.7424999999999908</v>
      </c>
      <c r="C1667" s="12">
        <v>-1.2193293127497877</v>
      </c>
    </row>
    <row r="1668" spans="1:3" x14ac:dyDescent="0.25">
      <c r="A1668" s="1">
        <v>292</v>
      </c>
      <c r="B1668" s="2">
        <v>8.7799999999999905</v>
      </c>
      <c r="C1668" s="12">
        <v>-1.2192088561283307</v>
      </c>
    </row>
    <row r="1669" spans="1:3" x14ac:dyDescent="0.25">
      <c r="A1669" s="1">
        <v>293</v>
      </c>
      <c r="B1669" s="2">
        <v>8.8199999999999896</v>
      </c>
      <c r="C1669" s="12">
        <v>-1.2188142622370848</v>
      </c>
    </row>
    <row r="1670" spans="1:3" x14ac:dyDescent="0.25">
      <c r="A1670" s="1">
        <v>294</v>
      </c>
      <c r="B1670" s="2">
        <v>8.8249999999999886</v>
      </c>
      <c r="C1670" s="12">
        <v>-1.2187447069762769</v>
      </c>
    </row>
    <row r="1671" spans="1:3" x14ac:dyDescent="0.25">
      <c r="A1671" s="1">
        <v>295</v>
      </c>
      <c r="B1671" s="2">
        <v>8.8599999999999888</v>
      </c>
      <c r="C1671" s="12">
        <v>-1.2195939392550641</v>
      </c>
    </row>
    <row r="1672" spans="1:3" x14ac:dyDescent="0.25">
      <c r="A1672" s="1">
        <v>296</v>
      </c>
      <c r="B1672" s="2">
        <v>8.8999999999999879</v>
      </c>
      <c r="C1672" s="12">
        <v>-1.2198478765258991</v>
      </c>
    </row>
    <row r="1673" spans="1:3" x14ac:dyDescent="0.25">
      <c r="A1673" s="1">
        <v>297</v>
      </c>
      <c r="B1673" s="2">
        <v>8.929999999999982</v>
      </c>
      <c r="C1673" s="12">
        <v>-1.2191427462327296</v>
      </c>
    </row>
    <row r="1674" spans="1:3" x14ac:dyDescent="0.25">
      <c r="A1674" s="1">
        <v>298</v>
      </c>
      <c r="B1674" s="2">
        <v>8.9399999999999871</v>
      </c>
      <c r="C1674" s="12">
        <v>-1.2179080537275659</v>
      </c>
    </row>
    <row r="1675" spans="1:3" x14ac:dyDescent="0.25">
      <c r="A1675" s="1">
        <v>299</v>
      </c>
      <c r="B1675" s="2">
        <v>8.9574999999999854</v>
      </c>
      <c r="C1675" s="12">
        <v>-1.2202860871556109</v>
      </c>
    </row>
    <row r="1676" spans="1:3" x14ac:dyDescent="0.25">
      <c r="A1676" s="1">
        <v>300</v>
      </c>
      <c r="B1676" s="2">
        <v>8.9799999999999862</v>
      </c>
      <c r="C1676" s="12">
        <v>-1.2199316581177362</v>
      </c>
    </row>
    <row r="1677" spans="1:3" x14ac:dyDescent="0.25">
      <c r="A1677" s="1">
        <v>301</v>
      </c>
      <c r="B1677" s="2">
        <v>8.994999999999985</v>
      </c>
      <c r="C1677" s="12">
        <v>-1.219110905069833</v>
      </c>
    </row>
    <row r="1678" spans="1:3" x14ac:dyDescent="0.25">
      <c r="A1678" s="1">
        <v>302</v>
      </c>
      <c r="B1678" s="2">
        <v>9.0199999999999854</v>
      </c>
      <c r="C1678" s="12">
        <v>-1.2203622634394986</v>
      </c>
    </row>
    <row r="1679" spans="1:3" x14ac:dyDescent="0.25">
      <c r="A1679" s="1">
        <v>303</v>
      </c>
      <c r="B1679" s="2">
        <v>9.0299999999999834</v>
      </c>
      <c r="C1679" s="12">
        <v>-1.2202923421246241</v>
      </c>
    </row>
    <row r="1680" spans="1:3" x14ac:dyDescent="0.25">
      <c r="A1680" s="1">
        <v>304</v>
      </c>
      <c r="B1680" s="2">
        <v>9.0599999999999845</v>
      </c>
      <c r="C1680" s="12">
        <v>-1.2195459847869081</v>
      </c>
    </row>
    <row r="1681" spans="1:3" x14ac:dyDescent="0.25">
      <c r="A1681" s="1">
        <v>305</v>
      </c>
      <c r="B1681" s="2">
        <v>9.0621874999999843</v>
      </c>
      <c r="C1681" s="12">
        <v>-1.2196588222781737</v>
      </c>
    </row>
    <row r="1682" spans="1:3" x14ac:dyDescent="0.25">
      <c r="A1682" s="1">
        <v>306</v>
      </c>
      <c r="B1682" s="2">
        <v>9.0999999999999837</v>
      </c>
      <c r="C1682" s="12">
        <v>-1.2194884810922071</v>
      </c>
    </row>
    <row r="1683" spans="1:3" x14ac:dyDescent="0.25">
      <c r="A1683" s="1">
        <v>307</v>
      </c>
      <c r="B1683" s="2">
        <v>9.1334374999999799</v>
      </c>
      <c r="C1683" s="12">
        <v>-1.2205457712652521</v>
      </c>
    </row>
    <row r="1684" spans="1:3" x14ac:dyDescent="0.25">
      <c r="A1684" s="1">
        <v>308</v>
      </c>
      <c r="B1684" s="2">
        <v>9.1399999999999828</v>
      </c>
      <c r="C1684" s="12">
        <v>-1.2203553847005701</v>
      </c>
    </row>
    <row r="1685" spans="1:3" x14ac:dyDescent="0.25">
      <c r="A1685" s="1">
        <v>309</v>
      </c>
      <c r="B1685" s="2">
        <v>9.165468749999981</v>
      </c>
      <c r="C1685" s="12">
        <v>-1.2191472961604159</v>
      </c>
    </row>
    <row r="1686" spans="1:3" x14ac:dyDescent="0.25">
      <c r="A1686" s="1">
        <v>310</v>
      </c>
      <c r="B1686" s="2">
        <v>9.179999999999982</v>
      </c>
      <c r="C1686" s="12">
        <v>-1.2196291169268751</v>
      </c>
    </row>
    <row r="1687" spans="1:3" x14ac:dyDescent="0.25">
      <c r="A1687" s="1">
        <v>311</v>
      </c>
      <c r="B1687" s="2">
        <v>9.1999218749999798</v>
      </c>
      <c r="C1687" s="12">
        <v>-1.2201279754977916</v>
      </c>
    </row>
    <row r="1688" spans="1:3" x14ac:dyDescent="0.25">
      <c r="A1688" s="1">
        <v>312</v>
      </c>
      <c r="B1688" s="2">
        <v>9.2199999999999811</v>
      </c>
      <c r="C1688" s="12">
        <v>-1.2189209842842896</v>
      </c>
    </row>
    <row r="1689" spans="1:3" x14ac:dyDescent="0.25">
      <c r="A1689" s="1">
        <v>313</v>
      </c>
      <c r="B1689" s="2">
        <v>9.2324999999999804</v>
      </c>
      <c r="C1689" s="12">
        <v>-1.2195732582087475</v>
      </c>
    </row>
    <row r="1690" spans="1:3" x14ac:dyDescent="0.25">
      <c r="A1690" s="1">
        <v>314</v>
      </c>
      <c r="B1690" s="2">
        <v>9.2599999999999802</v>
      </c>
      <c r="C1690" s="12">
        <v>-1.2203929783486416</v>
      </c>
    </row>
    <row r="1691" spans="1:3" x14ac:dyDescent="0.25">
      <c r="A1691" s="1">
        <v>315</v>
      </c>
      <c r="B1691" s="2">
        <v>9.2799999999999798</v>
      </c>
      <c r="C1691" s="12">
        <v>-1.2192127221538618</v>
      </c>
    </row>
    <row r="1692" spans="1:3" x14ac:dyDescent="0.25">
      <c r="A1692" s="1">
        <v>316</v>
      </c>
      <c r="B1692" s="2">
        <v>9.2999999999999794</v>
      </c>
      <c r="C1692" s="12">
        <v>-1.2201888982554185</v>
      </c>
    </row>
    <row r="1693" spans="1:3" x14ac:dyDescent="0.25">
      <c r="A1693" s="1">
        <v>317</v>
      </c>
      <c r="B1693" s="2">
        <v>9.3399999999999785</v>
      </c>
      <c r="C1693" s="12">
        <v>-1.2187547470972224</v>
      </c>
    </row>
    <row r="1694" spans="1:3" x14ac:dyDescent="0.25">
      <c r="A1694" s="1">
        <v>318</v>
      </c>
      <c r="B1694" s="2">
        <v>9.3799999999999777</v>
      </c>
      <c r="C1694" s="12">
        <v>-1.2190276986390765</v>
      </c>
    </row>
    <row r="1695" spans="1:3" x14ac:dyDescent="0.25">
      <c r="A1695" s="1">
        <v>319</v>
      </c>
      <c r="B1695" s="2">
        <v>9.4049999999999763</v>
      </c>
      <c r="C1695" s="12">
        <v>-1.2191318545356133</v>
      </c>
    </row>
    <row r="1696" spans="1:3" x14ac:dyDescent="0.25">
      <c r="A1696" s="1">
        <v>320</v>
      </c>
      <c r="B1696" s="2">
        <v>9.4199999999999768</v>
      </c>
      <c r="C1696" s="12">
        <v>-1.2193974440893969</v>
      </c>
    </row>
    <row r="1697" spans="1:3" x14ac:dyDescent="0.25">
      <c r="A1697" s="1">
        <v>321</v>
      </c>
      <c r="B1697" s="2">
        <v>9.4424999999999724</v>
      </c>
      <c r="C1697" s="12">
        <v>-1.2189586758942799</v>
      </c>
    </row>
    <row r="1698" spans="1:3" x14ac:dyDescent="0.25">
      <c r="A1698" s="1">
        <v>322</v>
      </c>
      <c r="B1698" s="2">
        <v>9.459999999999976</v>
      </c>
      <c r="C1698" s="12">
        <v>-1.2189111162868522</v>
      </c>
    </row>
    <row r="1699" spans="1:3" x14ac:dyDescent="0.25">
      <c r="A1699" s="1">
        <v>323</v>
      </c>
      <c r="B1699" s="2">
        <v>9.4699999999999775</v>
      </c>
      <c r="C1699" s="12">
        <v>-1.21959430680936</v>
      </c>
    </row>
    <row r="1700" spans="1:3" x14ac:dyDescent="0.25">
      <c r="A1700" s="1">
        <v>324</v>
      </c>
      <c r="B1700" s="2">
        <v>9.4999999999999751</v>
      </c>
      <c r="C1700" s="12">
        <v>-1.2191293928157403</v>
      </c>
    </row>
    <row r="1701" spans="1:3" x14ac:dyDescent="0.25">
      <c r="A1701" s="1">
        <v>325</v>
      </c>
      <c r="B1701" s="2">
        <v>9.5334374999999714</v>
      </c>
      <c r="C1701" s="12">
        <v>-1.2198662572245984</v>
      </c>
    </row>
    <row r="1702" spans="1:3" x14ac:dyDescent="0.25">
      <c r="A1702" s="1">
        <v>326</v>
      </c>
      <c r="B1702" s="2">
        <v>9.5399999999999743</v>
      </c>
      <c r="C1702" s="12">
        <v>-1.2199385612014544</v>
      </c>
    </row>
    <row r="1703" spans="1:3" x14ac:dyDescent="0.25">
      <c r="A1703" s="1">
        <v>327</v>
      </c>
      <c r="B1703" s="2">
        <v>9.5799999999999734</v>
      </c>
      <c r="C1703" s="12">
        <v>-1.2194187365598295</v>
      </c>
    </row>
    <row r="1704" spans="1:3" x14ac:dyDescent="0.25">
      <c r="A1704" s="1">
        <v>328</v>
      </c>
      <c r="B1704" s="2">
        <v>9.6199999999999726</v>
      </c>
      <c r="C1704" s="12">
        <v>-1.2182720781091192</v>
      </c>
    </row>
    <row r="1705" spans="1:3" x14ac:dyDescent="0.25">
      <c r="A1705" s="1">
        <v>329</v>
      </c>
      <c r="B1705" s="2">
        <v>9.6599999999999717</v>
      </c>
      <c r="C1705" s="12">
        <v>-1.2193991042424266</v>
      </c>
    </row>
    <row r="1706" spans="1:3" x14ac:dyDescent="0.25">
      <c r="A1706" s="1">
        <v>330</v>
      </c>
      <c r="B1706" s="2">
        <v>9.6999999999999709</v>
      </c>
      <c r="C1706" s="12">
        <v>-1.2194132404204119</v>
      </c>
    </row>
    <row r="1707" spans="1:3" x14ac:dyDescent="0.25">
      <c r="A1707" s="1">
        <v>331</v>
      </c>
      <c r="B1707" s="2">
        <v>9.73999999999997</v>
      </c>
      <c r="C1707" s="12">
        <v>-1.2187361677523421</v>
      </c>
    </row>
    <row r="1708" spans="1:3" x14ac:dyDescent="0.25">
      <c r="A1708" s="1">
        <v>332</v>
      </c>
      <c r="B1708" s="2">
        <v>9.7799999999999692</v>
      </c>
      <c r="C1708" s="12">
        <v>-1.2184135493672146</v>
      </c>
    </row>
    <row r="1709" spans="1:3" x14ac:dyDescent="0.25">
      <c r="A1709" s="1">
        <v>333</v>
      </c>
      <c r="B1709" s="2">
        <v>9.8199999999999683</v>
      </c>
      <c r="C1709" s="12">
        <v>-1.2187097616622029</v>
      </c>
    </row>
    <row r="1710" spans="1:3" x14ac:dyDescent="0.25">
      <c r="A1710" s="1">
        <v>334</v>
      </c>
      <c r="B1710" s="2">
        <v>9.8599999999999675</v>
      </c>
      <c r="C1710" s="12">
        <v>-1.2185230417566224</v>
      </c>
    </row>
    <row r="1711" spans="1:3" x14ac:dyDescent="0.25">
      <c r="A1711" s="1">
        <v>335</v>
      </c>
      <c r="B1711" s="2">
        <v>9.8999999999999666</v>
      </c>
      <c r="C1711" s="12">
        <v>-1.2180138333092718</v>
      </c>
    </row>
    <row r="1712" spans="1:3" x14ac:dyDescent="0.25">
      <c r="A1712" s="1">
        <v>336</v>
      </c>
      <c r="B1712" s="2">
        <v>9.9399999999999658</v>
      </c>
      <c r="C1712" s="12">
        <v>-1.2186693020211454</v>
      </c>
    </row>
    <row r="1713" spans="1:8" x14ac:dyDescent="0.25">
      <c r="A1713" s="1">
        <v>337</v>
      </c>
      <c r="B1713" s="2">
        <v>9.9799999999999649</v>
      </c>
      <c r="C1713" s="12">
        <v>-1.2183632296114419</v>
      </c>
    </row>
    <row r="1714" spans="1:8" x14ac:dyDescent="0.25">
      <c r="A1714" s="1">
        <v>338</v>
      </c>
      <c r="B1714" s="2">
        <v>9.9824999999999644</v>
      </c>
      <c r="C1714" s="12">
        <v>-1.2184393060626371</v>
      </c>
    </row>
    <row r="1715" spans="1:8" ht="15.75" thickBot="1" x14ac:dyDescent="0.3">
      <c r="A1715" s="3">
        <v>339</v>
      </c>
      <c r="B1715" s="4">
        <v>10</v>
      </c>
      <c r="C1715" s="13">
        <v>-1.2181263291664353</v>
      </c>
    </row>
    <row r="1716" spans="1:8" ht="15.75" thickBot="1" x14ac:dyDescent="0.3"/>
    <row r="1717" spans="1:8" x14ac:dyDescent="0.25">
      <c r="A1717" s="7"/>
      <c r="B1717" s="7"/>
      <c r="C1717" s="9" t="s">
        <v>11</v>
      </c>
      <c r="E1717" s="14" t="s">
        <v>27</v>
      </c>
      <c r="F1717" s="14"/>
      <c r="G1717" s="14"/>
      <c r="H1717" s="14"/>
    </row>
    <row r="1718" spans="1:8" x14ac:dyDescent="0.25">
      <c r="A1718" s="5"/>
      <c r="B1718" s="5"/>
      <c r="C1718" s="10" t="s">
        <v>12</v>
      </c>
      <c r="E1718" t="s">
        <v>21</v>
      </c>
      <c r="F1718" t="s">
        <v>22</v>
      </c>
      <c r="G1718" t="s">
        <v>23</v>
      </c>
      <c r="H1718" t="s">
        <v>24</v>
      </c>
    </row>
    <row r="1719" spans="1:8" x14ac:dyDescent="0.25">
      <c r="A1719" s="6" t="s">
        <v>0</v>
      </c>
      <c r="B1719" s="6" t="s">
        <v>1</v>
      </c>
      <c r="C1719" s="11" t="s">
        <v>4</v>
      </c>
      <c r="E1719" s="8">
        <f>MAX(C1734:C2056)</f>
        <v>7.4769960122527332E-2</v>
      </c>
      <c r="F1719" s="8">
        <f>MIN(C1734:C2056)</f>
        <v>-0.90825505992349143</v>
      </c>
      <c r="G1719" s="8">
        <f>AVERAGE(C1734:C2056)</f>
        <v>-0.2588255281840206</v>
      </c>
      <c r="H1719">
        <f>_xlfn.STDEV.S(C1734:C2056)</f>
        <v>9.0311947188814801E-2</v>
      </c>
    </row>
    <row r="1720" spans="1:8" x14ac:dyDescent="0.25">
      <c r="A1720" s="1">
        <v>1</v>
      </c>
      <c r="B1720" s="2">
        <v>0</v>
      </c>
      <c r="C1720" s="12">
        <v>0</v>
      </c>
    </row>
    <row r="1721" spans="1:8" x14ac:dyDescent="0.25">
      <c r="A1721" s="1">
        <v>2</v>
      </c>
      <c r="B1721" s="2">
        <v>0.04</v>
      </c>
      <c r="C1721" s="12">
        <v>-4.06944813477723E-3</v>
      </c>
    </row>
    <row r="1722" spans="1:8" x14ac:dyDescent="0.25">
      <c r="A1722" s="1">
        <v>3</v>
      </c>
      <c r="B1722" s="2">
        <v>0.08</v>
      </c>
      <c r="C1722" s="12">
        <v>2.0885625065180775E-3</v>
      </c>
    </row>
    <row r="1723" spans="1:8" x14ac:dyDescent="0.25">
      <c r="A1723" s="1">
        <v>4</v>
      </c>
      <c r="B1723" s="2">
        <v>0.12</v>
      </c>
      <c r="C1723" s="12">
        <v>5.2276809532201553E-4</v>
      </c>
    </row>
    <row r="1724" spans="1:8" x14ac:dyDescent="0.25">
      <c r="A1724" s="1">
        <v>5</v>
      </c>
      <c r="B1724" s="2">
        <v>0.16</v>
      </c>
      <c r="C1724" s="12">
        <v>-3.1340526131806723E-4</v>
      </c>
    </row>
    <row r="1725" spans="1:8" x14ac:dyDescent="0.25">
      <c r="A1725" s="1">
        <v>6</v>
      </c>
      <c r="B1725" s="2">
        <v>0.2</v>
      </c>
      <c r="C1725" s="12">
        <v>-5.6589285101032029E-4</v>
      </c>
    </row>
    <row r="1726" spans="1:8" x14ac:dyDescent="0.25">
      <c r="A1726" s="1">
        <v>7</v>
      </c>
      <c r="B1726" s="2">
        <v>0.24000000000000002</v>
      </c>
      <c r="C1726" s="12">
        <v>-6.3428326083251859E-4</v>
      </c>
    </row>
    <row r="1727" spans="1:8" x14ac:dyDescent="0.25">
      <c r="A1727" s="1">
        <v>8</v>
      </c>
      <c r="B1727" s="2">
        <v>0.28000000000000003</v>
      </c>
      <c r="C1727" s="12">
        <v>-6.4282553827612547E-4</v>
      </c>
    </row>
    <row r="1728" spans="1:8" x14ac:dyDescent="0.25">
      <c r="A1728" s="1">
        <v>9</v>
      </c>
      <c r="B1728" s="2">
        <v>0.32</v>
      </c>
      <c r="C1728" s="12">
        <v>-6.2329714562897153E-4</v>
      </c>
    </row>
    <row r="1729" spans="1:3" x14ac:dyDescent="0.25">
      <c r="A1729" s="1">
        <v>10</v>
      </c>
      <c r="B1729" s="2">
        <v>0.36</v>
      </c>
      <c r="C1729" s="12">
        <v>-5.7448096143492434E-4</v>
      </c>
    </row>
    <row r="1730" spans="1:3" x14ac:dyDescent="0.25">
      <c r="A1730" s="1">
        <v>11</v>
      </c>
      <c r="B1730" s="2">
        <v>0.39999999999999997</v>
      </c>
      <c r="C1730" s="12">
        <v>-5.2427905093951378E-4</v>
      </c>
    </row>
    <row r="1731" spans="1:3" x14ac:dyDescent="0.25">
      <c r="A1731" s="1">
        <v>12</v>
      </c>
      <c r="B1731" s="2">
        <v>0.43999999999999995</v>
      </c>
      <c r="C1731" s="12">
        <v>-4.7817268047932671E-4</v>
      </c>
    </row>
    <row r="1732" spans="1:3" x14ac:dyDescent="0.25">
      <c r="A1732" s="1">
        <v>13</v>
      </c>
      <c r="B1732" s="2">
        <v>0.47999999999999993</v>
      </c>
      <c r="C1732" s="12">
        <v>-4.3496041969085252E-4</v>
      </c>
    </row>
    <row r="1733" spans="1:3" x14ac:dyDescent="0.25">
      <c r="A1733" s="1">
        <v>14</v>
      </c>
      <c r="B1733" s="2">
        <v>0.5</v>
      </c>
      <c r="C1733" s="12">
        <v>-4.2016487611710378E-4</v>
      </c>
    </row>
    <row r="1734" spans="1:3" x14ac:dyDescent="0.25">
      <c r="A1734" s="1">
        <v>15</v>
      </c>
      <c r="B1734" s="2">
        <v>0.5</v>
      </c>
      <c r="C1734" s="12">
        <v>-4.2217522659538146E-4</v>
      </c>
    </row>
    <row r="1735" spans="1:3" x14ac:dyDescent="0.25">
      <c r="A1735" s="1">
        <v>16</v>
      </c>
      <c r="B1735" s="2">
        <v>0.50009999999999999</v>
      </c>
      <c r="C1735" s="12">
        <v>-0.69399436993784824</v>
      </c>
    </row>
    <row r="1736" spans="1:3" x14ac:dyDescent="0.25">
      <c r="A1736" s="1">
        <v>17</v>
      </c>
      <c r="B1736" s="2">
        <v>0.52651829655475446</v>
      </c>
      <c r="C1736" s="12">
        <v>-0.90825505992349143</v>
      </c>
    </row>
    <row r="1737" spans="1:3" x14ac:dyDescent="0.25">
      <c r="A1737" s="1">
        <v>18</v>
      </c>
      <c r="B1737" s="2">
        <v>0.54</v>
      </c>
      <c r="C1737" s="12">
        <v>-0.17852476041791113</v>
      </c>
    </row>
    <row r="1738" spans="1:3" x14ac:dyDescent="0.25">
      <c r="A1738" s="1">
        <v>19</v>
      </c>
      <c r="B1738" s="2">
        <v>0.58000000000000007</v>
      </c>
      <c r="C1738" s="12">
        <v>-8.9198853407213216E-2</v>
      </c>
    </row>
    <row r="1739" spans="1:3" x14ac:dyDescent="0.25">
      <c r="A1739" s="1">
        <v>20</v>
      </c>
      <c r="B1739" s="2">
        <v>0.62000000000000011</v>
      </c>
      <c r="C1739" s="12">
        <v>-0.10728668038930313</v>
      </c>
    </row>
    <row r="1740" spans="1:3" x14ac:dyDescent="0.25">
      <c r="A1740" s="1">
        <v>21</v>
      </c>
      <c r="B1740" s="2">
        <v>0.6277772100825314</v>
      </c>
      <c r="C1740" s="12">
        <v>-0.12464704103001691</v>
      </c>
    </row>
    <row r="1741" spans="1:3" x14ac:dyDescent="0.25">
      <c r="A1741" s="1">
        <v>22</v>
      </c>
      <c r="B1741" s="2">
        <v>0.66000000000000014</v>
      </c>
      <c r="C1741" s="12">
        <v>-0.13497816068968257</v>
      </c>
    </row>
    <row r="1742" spans="1:3" x14ac:dyDescent="0.25">
      <c r="A1742" s="1">
        <v>23</v>
      </c>
      <c r="B1742" s="2">
        <v>0.70000000000000018</v>
      </c>
      <c r="C1742" s="12">
        <v>-0.10457969238803573</v>
      </c>
    </row>
    <row r="1743" spans="1:3" x14ac:dyDescent="0.25">
      <c r="A1743" s="1">
        <v>24</v>
      </c>
      <c r="B1743" s="2">
        <v>0.74000000000000021</v>
      </c>
      <c r="C1743" s="12">
        <v>-0.11649763319128781</v>
      </c>
    </row>
    <row r="1744" spans="1:3" x14ac:dyDescent="0.25">
      <c r="A1744" s="1">
        <v>25</v>
      </c>
      <c r="B1744" s="2">
        <v>0.78000000000000025</v>
      </c>
      <c r="C1744" s="12">
        <v>-7.5451170877271795E-2</v>
      </c>
    </row>
    <row r="1745" spans="1:3" x14ac:dyDescent="0.25">
      <c r="A1745" s="1">
        <v>26</v>
      </c>
      <c r="B1745" s="2">
        <v>0.82000000000000028</v>
      </c>
      <c r="C1745" s="12">
        <v>-5.8271486557448168E-2</v>
      </c>
    </row>
    <row r="1746" spans="1:3" x14ac:dyDescent="0.25">
      <c r="A1746" s="1">
        <v>27</v>
      </c>
      <c r="B1746" s="2">
        <v>0.86000000000000032</v>
      </c>
      <c r="C1746" s="12">
        <v>-0.10123089234076532</v>
      </c>
    </row>
    <row r="1747" spans="1:3" x14ac:dyDescent="0.25">
      <c r="A1747" s="1">
        <v>28</v>
      </c>
      <c r="B1747" s="2">
        <v>0.90000000000000036</v>
      </c>
      <c r="C1747" s="12">
        <v>-0.12476320178649819</v>
      </c>
    </row>
    <row r="1748" spans="1:3" x14ac:dyDescent="0.25">
      <c r="A1748" s="1">
        <v>29</v>
      </c>
      <c r="B1748" s="2">
        <v>0.94000000000000039</v>
      </c>
      <c r="C1748" s="12">
        <v>-0.11521677839323838</v>
      </c>
    </row>
    <row r="1749" spans="1:3" x14ac:dyDescent="0.25">
      <c r="A1749" s="1">
        <v>30</v>
      </c>
      <c r="B1749" s="2">
        <v>0.98000000000000043</v>
      </c>
      <c r="C1749" s="12">
        <v>-0.10545766604149283</v>
      </c>
    </row>
    <row r="1750" spans="1:3" x14ac:dyDescent="0.25">
      <c r="A1750" s="1">
        <v>31</v>
      </c>
      <c r="B1750" s="2">
        <v>1.0200000000000005</v>
      </c>
      <c r="C1750" s="12">
        <v>-0.1258824266223455</v>
      </c>
    </row>
    <row r="1751" spans="1:3" x14ac:dyDescent="0.25">
      <c r="A1751" s="1">
        <v>32</v>
      </c>
      <c r="B1751" s="2">
        <v>1.0600000000000005</v>
      </c>
      <c r="C1751" s="12">
        <v>-0.10631100506173408</v>
      </c>
    </row>
    <row r="1752" spans="1:3" x14ac:dyDescent="0.25">
      <c r="A1752" s="1">
        <v>33</v>
      </c>
      <c r="B1752" s="2">
        <v>1.1000000000000005</v>
      </c>
      <c r="C1752" s="12">
        <v>-0.14030278569122334</v>
      </c>
    </row>
    <row r="1753" spans="1:3" x14ac:dyDescent="0.25">
      <c r="A1753" s="1">
        <v>34</v>
      </c>
      <c r="B1753" s="2">
        <v>1.1400000000000006</v>
      </c>
      <c r="C1753" s="12">
        <v>-0.16587561436935511</v>
      </c>
    </row>
    <row r="1754" spans="1:3" x14ac:dyDescent="0.25">
      <c r="A1754" s="1">
        <v>35</v>
      </c>
      <c r="B1754" s="2">
        <v>1.1448437500000006</v>
      </c>
      <c r="C1754" s="12">
        <v>-0.16069840099173829</v>
      </c>
    </row>
    <row r="1755" spans="1:3" x14ac:dyDescent="0.25">
      <c r="A1755" s="1">
        <v>36</v>
      </c>
      <c r="B1755" s="2">
        <v>1.1800000000000006</v>
      </c>
      <c r="C1755" s="12">
        <v>-0.18562724409492448</v>
      </c>
    </row>
    <row r="1756" spans="1:3" x14ac:dyDescent="0.25">
      <c r="A1756" s="1">
        <v>37</v>
      </c>
      <c r="B1756" s="2">
        <v>1.2200000000000006</v>
      </c>
      <c r="C1756" s="12">
        <v>-0.12756858943771798</v>
      </c>
    </row>
    <row r="1757" spans="1:3" x14ac:dyDescent="0.25">
      <c r="A1757" s="1">
        <v>38</v>
      </c>
      <c r="B1757" s="2">
        <v>1.2600000000000007</v>
      </c>
      <c r="C1757" s="12">
        <v>-0.15327387078712654</v>
      </c>
    </row>
    <row r="1758" spans="1:3" x14ac:dyDescent="0.25">
      <c r="A1758" s="1">
        <v>39</v>
      </c>
      <c r="B1758" s="2">
        <v>1.2672916666666671</v>
      </c>
      <c r="C1758" s="12">
        <v>-0.16292891842159013</v>
      </c>
    </row>
    <row r="1759" spans="1:3" x14ac:dyDescent="0.25">
      <c r="A1759" s="1">
        <v>40</v>
      </c>
      <c r="B1759" s="2">
        <v>1.2822916666666668</v>
      </c>
      <c r="C1759" s="12">
        <v>-0.14645659824744045</v>
      </c>
    </row>
    <row r="1760" spans="1:3" x14ac:dyDescent="0.25">
      <c r="A1760" s="1">
        <v>41</v>
      </c>
      <c r="B1760" s="2">
        <v>1.3000000000000007</v>
      </c>
      <c r="C1760" s="12">
        <v>-0.14662015454112506</v>
      </c>
    </row>
    <row r="1761" spans="1:3" x14ac:dyDescent="0.25">
      <c r="A1761" s="1">
        <v>42</v>
      </c>
      <c r="B1761" s="2">
        <v>1.3151041666666674</v>
      </c>
      <c r="C1761" s="12">
        <v>-0.17542267276987575</v>
      </c>
    </row>
    <row r="1762" spans="1:3" x14ac:dyDescent="0.25">
      <c r="A1762" s="1">
        <v>43</v>
      </c>
      <c r="B1762" s="2">
        <v>1.3400000000000007</v>
      </c>
      <c r="C1762" s="12">
        <v>-0.16806003218384766</v>
      </c>
    </row>
    <row r="1763" spans="1:3" x14ac:dyDescent="0.25">
      <c r="A1763" s="1">
        <v>44</v>
      </c>
      <c r="B1763" s="2">
        <v>1.3800000000000008</v>
      </c>
      <c r="C1763" s="12">
        <v>-0.18102041557683476</v>
      </c>
    </row>
    <row r="1764" spans="1:3" x14ac:dyDescent="0.25">
      <c r="A1764" s="1">
        <v>45</v>
      </c>
      <c r="B1764" s="2">
        <v>1.4200000000000008</v>
      </c>
      <c r="C1764" s="12">
        <v>-0.17181565492636</v>
      </c>
    </row>
    <row r="1765" spans="1:3" x14ac:dyDescent="0.25">
      <c r="A1765" s="1">
        <v>46</v>
      </c>
      <c r="B1765" s="2">
        <v>1.4379166666666678</v>
      </c>
      <c r="C1765" s="12">
        <v>-0.17652648681822219</v>
      </c>
    </row>
    <row r="1766" spans="1:3" x14ac:dyDescent="0.25">
      <c r="A1766" s="1">
        <v>47</v>
      </c>
      <c r="B1766" s="2">
        <v>1.4600000000000009</v>
      </c>
      <c r="C1766" s="12">
        <v>-0.15058630034963447</v>
      </c>
    </row>
    <row r="1767" spans="1:3" x14ac:dyDescent="0.25">
      <c r="A1767" s="1">
        <v>48</v>
      </c>
      <c r="B1767" s="2">
        <v>1.5000000000000009</v>
      </c>
      <c r="C1767" s="12">
        <v>-0.10628864169074614</v>
      </c>
    </row>
    <row r="1768" spans="1:3" x14ac:dyDescent="0.25">
      <c r="A1768" s="1">
        <v>49</v>
      </c>
      <c r="B1768" s="2">
        <v>1.5400000000000009</v>
      </c>
      <c r="C1768" s="12">
        <v>-0.1979040525769008</v>
      </c>
    </row>
    <row r="1769" spans="1:3" x14ac:dyDescent="0.25">
      <c r="A1769" s="1">
        <v>50</v>
      </c>
      <c r="B1769" s="2">
        <v>1.580000000000001</v>
      </c>
      <c r="C1769" s="12">
        <v>-0.2475092863764865</v>
      </c>
    </row>
    <row r="1770" spans="1:3" x14ac:dyDescent="0.25">
      <c r="A1770" s="1">
        <v>51</v>
      </c>
      <c r="B1770" s="2">
        <v>1.620000000000001</v>
      </c>
      <c r="C1770" s="12">
        <v>-0.22706601079395894</v>
      </c>
    </row>
    <row r="1771" spans="1:3" x14ac:dyDescent="0.25">
      <c r="A1771" s="1">
        <v>52</v>
      </c>
      <c r="B1771" s="2">
        <v>1.660000000000001</v>
      </c>
      <c r="C1771" s="12">
        <v>-0.32561849936132009</v>
      </c>
    </row>
    <row r="1772" spans="1:3" x14ac:dyDescent="0.25">
      <c r="A1772" s="1">
        <v>53</v>
      </c>
      <c r="B1772" s="2">
        <v>1.7000000000000011</v>
      </c>
      <c r="C1772" s="12">
        <v>-0.29186695922665518</v>
      </c>
    </row>
    <row r="1773" spans="1:3" x14ac:dyDescent="0.25">
      <c r="A1773" s="1">
        <v>54</v>
      </c>
      <c r="B1773" s="2">
        <v>1.7400000000000011</v>
      </c>
      <c r="C1773" s="12">
        <v>-0.2709683201025857</v>
      </c>
    </row>
    <row r="1774" spans="1:3" x14ac:dyDescent="0.25">
      <c r="A1774" s="1">
        <v>55</v>
      </c>
      <c r="B1774" s="2">
        <v>1.7734375000000009</v>
      </c>
      <c r="C1774" s="12">
        <v>-0.30590085851062959</v>
      </c>
    </row>
    <row r="1775" spans="1:3" x14ac:dyDescent="0.25">
      <c r="A1775" s="1">
        <v>56</v>
      </c>
      <c r="B1775" s="2">
        <v>1.7800000000000011</v>
      </c>
      <c r="C1775" s="12">
        <v>-0.31839973413926831</v>
      </c>
    </row>
    <row r="1776" spans="1:3" x14ac:dyDescent="0.25">
      <c r="A1776" s="1">
        <v>57</v>
      </c>
      <c r="B1776" s="2">
        <v>1.8200000000000012</v>
      </c>
      <c r="C1776" s="12">
        <v>-0.34794628251542747</v>
      </c>
    </row>
    <row r="1777" spans="1:3" x14ac:dyDescent="0.25">
      <c r="A1777" s="1">
        <v>58</v>
      </c>
      <c r="B1777" s="2">
        <v>1.8600000000000012</v>
      </c>
      <c r="C1777" s="12">
        <v>-0.37312730991794441</v>
      </c>
    </row>
    <row r="1778" spans="1:3" x14ac:dyDescent="0.25">
      <c r="A1778" s="1">
        <v>59</v>
      </c>
      <c r="B1778" s="2">
        <v>1.9000000000000012</v>
      </c>
      <c r="C1778" s="12">
        <v>-0.30786209454756708</v>
      </c>
    </row>
    <row r="1779" spans="1:3" x14ac:dyDescent="0.25">
      <c r="A1779" s="1">
        <v>60</v>
      </c>
      <c r="B1779" s="2">
        <v>1.9400000000000013</v>
      </c>
      <c r="C1779" s="12">
        <v>-0.39636404066473718</v>
      </c>
    </row>
    <row r="1780" spans="1:3" x14ac:dyDescent="0.25">
      <c r="A1780" s="1">
        <v>61</v>
      </c>
      <c r="B1780" s="2">
        <v>1.9800000000000013</v>
      </c>
      <c r="C1780" s="12">
        <v>-0.39181725877659596</v>
      </c>
    </row>
    <row r="1781" spans="1:3" x14ac:dyDescent="0.25">
      <c r="A1781" s="1">
        <v>62</v>
      </c>
      <c r="B1781" s="2">
        <v>1.9821875000000013</v>
      </c>
      <c r="C1781" s="12">
        <v>-0.38584039071184989</v>
      </c>
    </row>
    <row r="1782" spans="1:3" x14ac:dyDescent="0.25">
      <c r="A1782" s="1">
        <v>63</v>
      </c>
      <c r="B1782" s="2">
        <v>2.0200000000000014</v>
      </c>
      <c r="C1782" s="12">
        <v>-0.38556136330797935</v>
      </c>
    </row>
    <row r="1783" spans="1:3" x14ac:dyDescent="0.25">
      <c r="A1783" s="1">
        <v>64</v>
      </c>
      <c r="B1783" s="2">
        <v>2.0600000000000014</v>
      </c>
      <c r="C1783" s="12">
        <v>-0.40283821913454143</v>
      </c>
    </row>
    <row r="1784" spans="1:3" x14ac:dyDescent="0.25">
      <c r="A1784" s="1">
        <v>65</v>
      </c>
      <c r="B1784" s="2">
        <v>2.1000000000000014</v>
      </c>
      <c r="C1784" s="12">
        <v>-0.40012613747646469</v>
      </c>
    </row>
    <row r="1785" spans="1:3" x14ac:dyDescent="0.25">
      <c r="A1785" s="1">
        <v>66</v>
      </c>
      <c r="B1785" s="2">
        <v>2.1400000000000015</v>
      </c>
      <c r="C1785" s="12">
        <v>-0.39339491585777625</v>
      </c>
    </row>
    <row r="1786" spans="1:3" x14ac:dyDescent="0.25">
      <c r="A1786" s="1">
        <v>67</v>
      </c>
      <c r="B1786" s="2">
        <v>2.1450000000000014</v>
      </c>
      <c r="C1786" s="12">
        <v>-0.38105642931665773</v>
      </c>
    </row>
    <row r="1787" spans="1:3" x14ac:dyDescent="0.25">
      <c r="A1787" s="1">
        <v>68</v>
      </c>
      <c r="B1787" s="2">
        <v>2.1800000000000015</v>
      </c>
      <c r="C1787" s="12">
        <v>-0.37602185631839852</v>
      </c>
    </row>
    <row r="1788" spans="1:3" x14ac:dyDescent="0.25">
      <c r="A1788" s="1">
        <v>69</v>
      </c>
      <c r="B1788" s="2">
        <v>2.1800000000000015</v>
      </c>
      <c r="C1788" s="12">
        <v>-0.37602185631839852</v>
      </c>
    </row>
    <row r="1789" spans="1:3" x14ac:dyDescent="0.25">
      <c r="A1789" s="1">
        <v>70</v>
      </c>
      <c r="B1789" s="2">
        <v>2.2200000000000015</v>
      </c>
      <c r="C1789" s="12">
        <v>-0.37351102936011454</v>
      </c>
    </row>
    <row r="1790" spans="1:3" x14ac:dyDescent="0.25">
      <c r="A1790" s="1">
        <v>71</v>
      </c>
      <c r="B1790" s="2">
        <v>2.2600000000000016</v>
      </c>
      <c r="C1790" s="12">
        <v>-0.40346235568877958</v>
      </c>
    </row>
    <row r="1791" spans="1:3" x14ac:dyDescent="0.25">
      <c r="A1791" s="1">
        <v>72</v>
      </c>
      <c r="B1791" s="2">
        <v>2.2746614583333349</v>
      </c>
      <c r="C1791" s="12">
        <v>-0.39391754242934102</v>
      </c>
    </row>
    <row r="1792" spans="1:3" x14ac:dyDescent="0.25">
      <c r="A1792" s="1">
        <v>73</v>
      </c>
      <c r="B1792" s="2">
        <v>2.3000000000000016</v>
      </c>
      <c r="C1792" s="12">
        <v>-0.39697543007754627</v>
      </c>
    </row>
    <row r="1793" spans="1:3" x14ac:dyDescent="0.25">
      <c r="A1793" s="1">
        <v>74</v>
      </c>
      <c r="B1793" s="2">
        <v>2.3075000000000014</v>
      </c>
      <c r="C1793" s="12">
        <v>-0.25717106748350332</v>
      </c>
    </row>
    <row r="1794" spans="1:3" x14ac:dyDescent="0.25">
      <c r="A1794" s="1">
        <v>75</v>
      </c>
      <c r="B1794" s="2">
        <v>2.3400000000000016</v>
      </c>
      <c r="C1794" s="12">
        <v>-0.39013720105524219</v>
      </c>
    </row>
    <row r="1795" spans="1:3" x14ac:dyDescent="0.25">
      <c r="A1795" s="1">
        <v>76</v>
      </c>
      <c r="B1795" s="2">
        <v>2.3630468750000024</v>
      </c>
      <c r="C1795" s="12">
        <v>-0.38927181210183082</v>
      </c>
    </row>
    <row r="1796" spans="1:3" x14ac:dyDescent="0.25">
      <c r="A1796" s="1">
        <v>77</v>
      </c>
      <c r="B1796" s="2">
        <v>2.3800000000000017</v>
      </c>
      <c r="C1796" s="12">
        <v>-0.39854801240731186</v>
      </c>
    </row>
    <row r="1797" spans="1:3" x14ac:dyDescent="0.25">
      <c r="A1797" s="1">
        <v>78</v>
      </c>
      <c r="B1797" s="2">
        <v>2.4200000000000017</v>
      </c>
      <c r="C1797" s="12">
        <v>-0.36839914738114538</v>
      </c>
    </row>
    <row r="1798" spans="1:3" x14ac:dyDescent="0.25">
      <c r="A1798" s="1">
        <v>79</v>
      </c>
      <c r="B1798" s="2">
        <v>2.4600000000000017</v>
      </c>
      <c r="C1798" s="12">
        <v>-0.35542130054430043</v>
      </c>
    </row>
    <row r="1799" spans="1:3" x14ac:dyDescent="0.25">
      <c r="A1799" s="1">
        <v>80</v>
      </c>
      <c r="B1799" s="2">
        <v>2.5000000000000018</v>
      </c>
      <c r="C1799" s="12">
        <v>-0.40567628085238466</v>
      </c>
    </row>
    <row r="1800" spans="1:3" x14ac:dyDescent="0.25">
      <c r="A1800" s="1">
        <v>81</v>
      </c>
      <c r="B1800" s="2">
        <v>2.5400000000000018</v>
      </c>
      <c r="C1800" s="12">
        <v>-0.53726012064359951</v>
      </c>
    </row>
    <row r="1801" spans="1:3" x14ac:dyDescent="0.25">
      <c r="A1801" s="1">
        <v>82</v>
      </c>
      <c r="B1801" s="2">
        <v>2.5443750000000023</v>
      </c>
      <c r="C1801" s="12">
        <v>-0.39401015196113087</v>
      </c>
    </row>
    <row r="1802" spans="1:3" x14ac:dyDescent="0.25">
      <c r="A1802" s="1">
        <v>83</v>
      </c>
      <c r="B1802" s="2">
        <v>2.5800000000000018</v>
      </c>
      <c r="C1802" s="12">
        <v>-0.36941547191922119</v>
      </c>
    </row>
    <row r="1803" spans="1:3" x14ac:dyDescent="0.25">
      <c r="A1803" s="1">
        <v>84</v>
      </c>
      <c r="B1803" s="2">
        <v>2.6200000000000019</v>
      </c>
      <c r="C1803" s="12">
        <v>-0.38948857156899469</v>
      </c>
    </row>
    <row r="1804" spans="1:3" x14ac:dyDescent="0.25">
      <c r="A1804" s="1">
        <v>85</v>
      </c>
      <c r="B1804" s="2">
        <v>2.6250000000000018</v>
      </c>
      <c r="C1804" s="12">
        <v>-0.36048103405249288</v>
      </c>
    </row>
    <row r="1805" spans="1:3" x14ac:dyDescent="0.25">
      <c r="A1805" s="1">
        <v>86</v>
      </c>
      <c r="B1805" s="2">
        <v>2.6600000000000019</v>
      </c>
      <c r="C1805" s="12">
        <v>-0.26451059839814756</v>
      </c>
    </row>
    <row r="1806" spans="1:3" x14ac:dyDescent="0.25">
      <c r="A1806" s="1">
        <v>87</v>
      </c>
      <c r="B1806" s="2">
        <v>2.700000000000002</v>
      </c>
      <c r="C1806" s="12">
        <v>-0.32694567327606666</v>
      </c>
    </row>
    <row r="1807" spans="1:3" x14ac:dyDescent="0.25">
      <c r="A1807" s="1">
        <v>88</v>
      </c>
      <c r="B1807" s="2">
        <v>2.7275000000000014</v>
      </c>
      <c r="C1807" s="12">
        <v>-0.37567326907416898</v>
      </c>
    </row>
    <row r="1808" spans="1:3" x14ac:dyDescent="0.25">
      <c r="A1808" s="1">
        <v>89</v>
      </c>
      <c r="B1808" s="2">
        <v>2.740000000000002</v>
      </c>
      <c r="C1808" s="12">
        <v>-0.37153106209857945</v>
      </c>
    </row>
    <row r="1809" spans="1:3" x14ac:dyDescent="0.25">
      <c r="A1809" s="1">
        <v>90</v>
      </c>
      <c r="B1809" s="2">
        <v>2.7700000000000014</v>
      </c>
      <c r="C1809" s="12">
        <v>-0.39292986613093928</v>
      </c>
    </row>
    <row r="1810" spans="1:3" x14ac:dyDescent="0.25">
      <c r="A1810" s="1">
        <v>91</v>
      </c>
      <c r="B1810" s="2">
        <v>2.780000000000002</v>
      </c>
      <c r="C1810" s="12">
        <v>-0.40117511849434068</v>
      </c>
    </row>
    <row r="1811" spans="1:3" x14ac:dyDescent="0.25">
      <c r="A1811" s="1">
        <v>92</v>
      </c>
      <c r="B1811" s="2">
        <v>2.8200000000000021</v>
      </c>
      <c r="C1811" s="12">
        <v>-0.35806303965681791</v>
      </c>
    </row>
    <row r="1812" spans="1:3" x14ac:dyDescent="0.25">
      <c r="A1812" s="1">
        <v>93</v>
      </c>
      <c r="B1812" s="2">
        <v>2.8300000000000018</v>
      </c>
      <c r="C1812" s="12">
        <v>-0.20481314642567058</v>
      </c>
    </row>
    <row r="1813" spans="1:3" x14ac:dyDescent="0.25">
      <c r="A1813" s="1">
        <v>94</v>
      </c>
      <c r="B1813" s="2">
        <v>2.8600000000000021</v>
      </c>
      <c r="C1813" s="12">
        <v>-0.35692163056985304</v>
      </c>
    </row>
    <row r="1814" spans="1:3" x14ac:dyDescent="0.25">
      <c r="A1814" s="1">
        <v>95</v>
      </c>
      <c r="B1814" s="2">
        <v>2.9000000000000021</v>
      </c>
      <c r="C1814" s="12">
        <v>-0.29361591852035274</v>
      </c>
    </row>
    <row r="1815" spans="1:3" x14ac:dyDescent="0.25">
      <c r="A1815" s="1">
        <v>96</v>
      </c>
      <c r="B1815" s="2">
        <v>2.9400000000000022</v>
      </c>
      <c r="C1815" s="12">
        <v>-0.36308840394827346</v>
      </c>
    </row>
    <row r="1816" spans="1:3" x14ac:dyDescent="0.25">
      <c r="A1816" s="1">
        <v>97</v>
      </c>
      <c r="B1816" s="2">
        <v>2.9400000000000022</v>
      </c>
      <c r="C1816" s="12">
        <v>-0.36308840394827346</v>
      </c>
    </row>
    <row r="1817" spans="1:3" x14ac:dyDescent="0.25">
      <c r="A1817" s="1">
        <v>98</v>
      </c>
      <c r="B1817" s="2">
        <v>2.9800000000000022</v>
      </c>
      <c r="C1817" s="12">
        <v>-0.36248626595772532</v>
      </c>
    </row>
    <row r="1818" spans="1:3" x14ac:dyDescent="0.25">
      <c r="A1818" s="1">
        <v>99</v>
      </c>
      <c r="B1818" s="2">
        <v>3.0200000000000022</v>
      </c>
      <c r="C1818" s="12">
        <v>-0.36740298225035595</v>
      </c>
    </row>
    <row r="1819" spans="1:3" x14ac:dyDescent="0.25">
      <c r="A1819" s="1">
        <v>100</v>
      </c>
      <c r="B1819" s="2">
        <v>3.0206250000000021</v>
      </c>
      <c r="C1819" s="12">
        <v>-0.36279541373755114</v>
      </c>
    </row>
    <row r="1820" spans="1:3" x14ac:dyDescent="0.25">
      <c r="A1820" s="1">
        <v>101</v>
      </c>
      <c r="B1820" s="2">
        <v>3.0600000000000023</v>
      </c>
      <c r="C1820" s="12">
        <v>-0.29989013938300568</v>
      </c>
    </row>
    <row r="1821" spans="1:3" x14ac:dyDescent="0.25">
      <c r="A1821" s="1">
        <v>102</v>
      </c>
      <c r="B1821" s="2">
        <v>3.1000000000000023</v>
      </c>
      <c r="C1821" s="12">
        <v>-0.34072296050662698</v>
      </c>
    </row>
    <row r="1822" spans="1:3" x14ac:dyDescent="0.25">
      <c r="A1822" s="1">
        <v>103</v>
      </c>
      <c r="B1822" s="2">
        <v>3.1400000000000023</v>
      </c>
      <c r="C1822" s="12">
        <v>-0.36138023789702584</v>
      </c>
    </row>
    <row r="1823" spans="1:3" x14ac:dyDescent="0.25">
      <c r="A1823" s="1">
        <v>104</v>
      </c>
      <c r="B1823" s="2">
        <v>3.1800000000000024</v>
      </c>
      <c r="C1823" s="12">
        <v>-0.34505890957783636</v>
      </c>
    </row>
    <row r="1824" spans="1:3" x14ac:dyDescent="0.25">
      <c r="A1824" s="1">
        <v>105</v>
      </c>
      <c r="B1824" s="2">
        <v>3.2200000000000024</v>
      </c>
      <c r="C1824" s="12">
        <v>-0.35008738227018693</v>
      </c>
    </row>
    <row r="1825" spans="1:3" x14ac:dyDescent="0.25">
      <c r="A1825" s="1">
        <v>106</v>
      </c>
      <c r="B1825" s="2">
        <v>3.2600000000000025</v>
      </c>
      <c r="C1825" s="12">
        <v>-0.37586022857864887</v>
      </c>
    </row>
    <row r="1826" spans="1:3" x14ac:dyDescent="0.25">
      <c r="A1826" s="1">
        <v>107</v>
      </c>
      <c r="B1826" s="2">
        <v>3.3000000000000025</v>
      </c>
      <c r="C1826" s="12">
        <v>-0.35847466872905387</v>
      </c>
    </row>
    <row r="1827" spans="1:3" x14ac:dyDescent="0.25">
      <c r="A1827" s="1">
        <v>108</v>
      </c>
      <c r="B1827" s="2">
        <v>3.3400000000000025</v>
      </c>
      <c r="C1827" s="12">
        <v>-0.3275611887304718</v>
      </c>
    </row>
    <row r="1828" spans="1:3" x14ac:dyDescent="0.25">
      <c r="A1828" s="1">
        <v>109</v>
      </c>
      <c r="B1828" s="2">
        <v>3.3800000000000026</v>
      </c>
      <c r="C1828" s="12">
        <v>-0.33352802074633137</v>
      </c>
    </row>
    <row r="1829" spans="1:3" x14ac:dyDescent="0.25">
      <c r="A1829" s="1">
        <v>110</v>
      </c>
      <c r="B1829" s="2">
        <v>3.4200000000000026</v>
      </c>
      <c r="C1829" s="12">
        <v>-0.33551756237003444</v>
      </c>
    </row>
    <row r="1830" spans="1:3" x14ac:dyDescent="0.25">
      <c r="A1830" s="1">
        <v>111</v>
      </c>
      <c r="B1830" s="2">
        <v>3.4600000000000026</v>
      </c>
      <c r="C1830" s="12">
        <v>-0.35160411439509592</v>
      </c>
    </row>
    <row r="1831" spans="1:3" x14ac:dyDescent="0.25">
      <c r="A1831" s="1">
        <v>112</v>
      </c>
      <c r="B1831" s="2">
        <v>3.5000000000000027</v>
      </c>
      <c r="C1831" s="12">
        <v>-0.33956848381403659</v>
      </c>
    </row>
    <row r="1832" spans="1:3" x14ac:dyDescent="0.25">
      <c r="A1832" s="1">
        <v>113</v>
      </c>
      <c r="B1832" s="2">
        <v>3.5400000000000027</v>
      </c>
      <c r="C1832" s="12">
        <v>-0.366856280085255</v>
      </c>
    </row>
    <row r="1833" spans="1:3" x14ac:dyDescent="0.25">
      <c r="A1833" s="1">
        <v>114</v>
      </c>
      <c r="B1833" s="2">
        <v>3.5800000000000027</v>
      </c>
      <c r="C1833" s="12">
        <v>-0.35474610156948144</v>
      </c>
    </row>
    <row r="1834" spans="1:3" x14ac:dyDescent="0.25">
      <c r="A1834" s="1">
        <v>115</v>
      </c>
      <c r="B1834" s="2">
        <v>3.6200000000000028</v>
      </c>
      <c r="C1834" s="12">
        <v>-0.30614511750308421</v>
      </c>
    </row>
    <row r="1835" spans="1:3" x14ac:dyDescent="0.25">
      <c r="A1835" s="1">
        <v>116</v>
      </c>
      <c r="B1835" s="2">
        <v>3.6600000000000028</v>
      </c>
      <c r="C1835" s="12">
        <v>-0.31964180840278367</v>
      </c>
    </row>
    <row r="1836" spans="1:3" x14ac:dyDescent="0.25">
      <c r="A1836" s="1">
        <v>117</v>
      </c>
      <c r="B1836" s="2">
        <v>3.6850000000000023</v>
      </c>
      <c r="C1836" s="12">
        <v>-0.31600215239654722</v>
      </c>
    </row>
    <row r="1837" spans="1:3" x14ac:dyDescent="0.25">
      <c r="A1837" s="1">
        <v>118</v>
      </c>
      <c r="B1837" s="2">
        <v>3.7000000000000028</v>
      </c>
      <c r="C1837" s="12">
        <v>-0.34212830138154182</v>
      </c>
    </row>
    <row r="1838" spans="1:3" x14ac:dyDescent="0.25">
      <c r="A1838" s="1">
        <v>119</v>
      </c>
      <c r="B1838" s="2">
        <v>3.7400000000000029</v>
      </c>
      <c r="C1838" s="12">
        <v>-0.35595205555255277</v>
      </c>
    </row>
    <row r="1839" spans="1:3" x14ac:dyDescent="0.25">
      <c r="A1839" s="1">
        <v>120</v>
      </c>
      <c r="B1839" s="2">
        <v>3.7800000000000029</v>
      </c>
      <c r="C1839" s="12">
        <v>-0.32316894810358759</v>
      </c>
    </row>
    <row r="1840" spans="1:3" x14ac:dyDescent="0.25">
      <c r="A1840" s="1">
        <v>121</v>
      </c>
      <c r="B1840" s="2">
        <v>3.8200000000000029</v>
      </c>
      <c r="C1840" s="12">
        <v>-0.33841188690097079</v>
      </c>
    </row>
    <row r="1841" spans="1:3" x14ac:dyDescent="0.25">
      <c r="A1841" s="1">
        <v>122</v>
      </c>
      <c r="B1841" s="2">
        <v>3.8550000000000022</v>
      </c>
      <c r="C1841" s="12">
        <v>-0.30972081314956856</v>
      </c>
    </row>
    <row r="1842" spans="1:3" x14ac:dyDescent="0.25">
      <c r="A1842" s="1">
        <v>123</v>
      </c>
      <c r="B1842" s="2">
        <v>3.860000000000003</v>
      </c>
      <c r="C1842" s="12">
        <v>-0.30932579409149114</v>
      </c>
    </row>
    <row r="1843" spans="1:3" x14ac:dyDescent="0.25">
      <c r="A1843" s="1">
        <v>124</v>
      </c>
      <c r="B1843" s="2">
        <v>3.900000000000003</v>
      </c>
      <c r="C1843" s="12">
        <v>-0.27509536043966154</v>
      </c>
    </row>
    <row r="1844" spans="1:3" x14ac:dyDescent="0.25">
      <c r="A1844" s="1">
        <v>125</v>
      </c>
      <c r="B1844" s="2">
        <v>3.9400000000000031</v>
      </c>
      <c r="C1844" s="12">
        <v>-0.31904959413785311</v>
      </c>
    </row>
    <row r="1845" spans="1:3" x14ac:dyDescent="0.25">
      <c r="A1845" s="1">
        <v>126</v>
      </c>
      <c r="B1845" s="2">
        <v>3.9625000000000026</v>
      </c>
      <c r="C1845" s="12">
        <v>-0.29131401693601888</v>
      </c>
    </row>
    <row r="1846" spans="1:3" x14ac:dyDescent="0.25">
      <c r="A1846" s="1">
        <v>127</v>
      </c>
      <c r="B1846" s="2">
        <v>3.9800000000000031</v>
      </c>
      <c r="C1846" s="12">
        <v>-0.32785379418078797</v>
      </c>
    </row>
    <row r="1847" spans="1:3" x14ac:dyDescent="0.25">
      <c r="A1847" s="1">
        <v>128</v>
      </c>
      <c r="B1847" s="2">
        <v>4.0200000000000031</v>
      </c>
      <c r="C1847" s="12">
        <v>-0.30871027841129184</v>
      </c>
    </row>
    <row r="1848" spans="1:3" x14ac:dyDescent="0.25">
      <c r="A1848" s="1">
        <v>129</v>
      </c>
      <c r="B1848" s="2">
        <v>4.0600000000000032</v>
      </c>
      <c r="C1848" s="12">
        <v>-0.29872829058085049</v>
      </c>
    </row>
    <row r="1849" spans="1:3" x14ac:dyDescent="0.25">
      <c r="A1849" s="1">
        <v>130</v>
      </c>
      <c r="B1849" s="2">
        <v>4.0800000000000063</v>
      </c>
      <c r="C1849" s="12">
        <v>7.4769960122527332E-2</v>
      </c>
    </row>
    <row r="1850" spans="1:3" x14ac:dyDescent="0.25">
      <c r="A1850" s="1">
        <v>131</v>
      </c>
      <c r="B1850" s="2">
        <v>4.1000000000000032</v>
      </c>
      <c r="C1850" s="12">
        <v>-0.33638144725477748</v>
      </c>
    </row>
    <row r="1851" spans="1:3" x14ac:dyDescent="0.25">
      <c r="A1851" s="1">
        <v>132</v>
      </c>
      <c r="B1851" s="2">
        <v>4.1025000000000036</v>
      </c>
      <c r="C1851" s="12">
        <v>-0.30909455035051253</v>
      </c>
    </row>
    <row r="1852" spans="1:3" x14ac:dyDescent="0.25">
      <c r="A1852" s="1">
        <v>133</v>
      </c>
      <c r="B1852" s="2">
        <v>4.1400000000000032</v>
      </c>
      <c r="C1852" s="12">
        <v>-0.34886548713744964</v>
      </c>
    </row>
    <row r="1853" spans="1:3" x14ac:dyDescent="0.25">
      <c r="A1853" s="1">
        <v>134</v>
      </c>
      <c r="B1853" s="2">
        <v>4.1400000000000032</v>
      </c>
      <c r="C1853" s="12">
        <v>-0.34886548713744964</v>
      </c>
    </row>
    <row r="1854" spans="1:3" x14ac:dyDescent="0.25">
      <c r="A1854" s="1">
        <v>135</v>
      </c>
      <c r="B1854" s="2">
        <v>4.1800000000000033</v>
      </c>
      <c r="C1854" s="12">
        <v>-0.31522611445851356</v>
      </c>
    </row>
    <row r="1855" spans="1:3" x14ac:dyDescent="0.25">
      <c r="A1855" s="1">
        <v>136</v>
      </c>
      <c r="B1855" s="2">
        <v>4.2000000000000046</v>
      </c>
      <c r="C1855" s="12">
        <v>-0.30417987521169354</v>
      </c>
    </row>
    <row r="1856" spans="1:3" x14ac:dyDescent="0.25">
      <c r="A1856" s="1">
        <v>137</v>
      </c>
      <c r="B1856" s="2">
        <v>4.215000000000007</v>
      </c>
      <c r="C1856" s="12">
        <v>-0.3273227062991439</v>
      </c>
    </row>
    <row r="1857" spans="1:3" x14ac:dyDescent="0.25">
      <c r="A1857" s="1">
        <v>138</v>
      </c>
      <c r="B1857" s="2">
        <v>4.2200000000000033</v>
      </c>
      <c r="C1857" s="12">
        <v>-0.31652949370328876</v>
      </c>
    </row>
    <row r="1858" spans="1:3" x14ac:dyDescent="0.25">
      <c r="A1858" s="1">
        <v>139</v>
      </c>
      <c r="B1858" s="2">
        <v>4.2534375000000049</v>
      </c>
      <c r="C1858" s="12">
        <v>-0.32206784813267025</v>
      </c>
    </row>
    <row r="1859" spans="1:3" x14ac:dyDescent="0.25">
      <c r="A1859" s="1">
        <v>140</v>
      </c>
      <c r="B1859" s="2">
        <v>4.2600000000000033</v>
      </c>
      <c r="C1859" s="12">
        <v>-0.32030084528875996</v>
      </c>
    </row>
    <row r="1860" spans="1:3" x14ac:dyDescent="0.25">
      <c r="A1860" s="1">
        <v>141</v>
      </c>
      <c r="B1860" s="2">
        <v>4.3000000000000034</v>
      </c>
      <c r="C1860" s="12">
        <v>-0.27861928331195635</v>
      </c>
    </row>
    <row r="1861" spans="1:3" x14ac:dyDescent="0.25">
      <c r="A1861" s="1">
        <v>142</v>
      </c>
      <c r="B1861" s="2">
        <v>4.3174218750000062</v>
      </c>
      <c r="C1861" s="12">
        <v>-0.33381689080318794</v>
      </c>
    </row>
    <row r="1862" spans="1:3" x14ac:dyDescent="0.25">
      <c r="A1862" s="1">
        <v>143</v>
      </c>
      <c r="B1862" s="2">
        <v>4.3400000000000034</v>
      </c>
      <c r="C1862" s="12">
        <v>-0.30866684159475571</v>
      </c>
    </row>
    <row r="1863" spans="1:3" x14ac:dyDescent="0.25">
      <c r="A1863" s="1">
        <v>144</v>
      </c>
      <c r="B1863" s="2">
        <v>4.3800000000000034</v>
      </c>
      <c r="C1863" s="12">
        <v>-0.32646629511934772</v>
      </c>
    </row>
    <row r="1864" spans="1:3" x14ac:dyDescent="0.25">
      <c r="A1864" s="1">
        <v>145</v>
      </c>
      <c r="B1864" s="2">
        <v>4.4200000000000035</v>
      </c>
      <c r="C1864" s="12">
        <v>-0.27361082427039962</v>
      </c>
    </row>
    <row r="1865" spans="1:3" x14ac:dyDescent="0.25">
      <c r="A1865" s="1">
        <v>146</v>
      </c>
      <c r="B1865" s="2">
        <v>4.4600000000000035</v>
      </c>
      <c r="C1865" s="12">
        <v>-0.31423518786981108</v>
      </c>
    </row>
    <row r="1866" spans="1:3" x14ac:dyDescent="0.25">
      <c r="A1866" s="1">
        <v>147</v>
      </c>
      <c r="B1866" s="2">
        <v>4.5000000000000036</v>
      </c>
      <c r="C1866" s="12">
        <v>-0.3360486429217841</v>
      </c>
    </row>
    <row r="1867" spans="1:3" x14ac:dyDescent="0.25">
      <c r="A1867" s="1">
        <v>148</v>
      </c>
      <c r="B1867" s="2">
        <v>4.5400000000000036</v>
      </c>
      <c r="C1867" s="12">
        <v>-0.27372940196494067</v>
      </c>
    </row>
    <row r="1868" spans="1:3" x14ac:dyDescent="0.25">
      <c r="A1868" s="1">
        <v>149</v>
      </c>
      <c r="B1868" s="2">
        <v>4.5800000000000036</v>
      </c>
      <c r="C1868" s="12">
        <v>-0.28501429859924876</v>
      </c>
    </row>
    <row r="1869" spans="1:3" x14ac:dyDescent="0.25">
      <c r="A1869" s="1">
        <v>150</v>
      </c>
      <c r="B1869" s="2">
        <v>4.6200000000000037</v>
      </c>
      <c r="C1869" s="12">
        <v>-0.28678823778983503</v>
      </c>
    </row>
    <row r="1870" spans="1:3" x14ac:dyDescent="0.25">
      <c r="A1870" s="1">
        <v>151</v>
      </c>
      <c r="B1870" s="2">
        <v>4.6600000000000037</v>
      </c>
      <c r="C1870" s="12">
        <v>-0.32381752198635949</v>
      </c>
    </row>
    <row r="1871" spans="1:3" x14ac:dyDescent="0.25">
      <c r="A1871" s="1">
        <v>152</v>
      </c>
      <c r="B1871" s="2">
        <v>4.7000000000000037</v>
      </c>
      <c r="C1871" s="12">
        <v>-0.28676852995701368</v>
      </c>
    </row>
    <row r="1872" spans="1:3" x14ac:dyDescent="0.25">
      <c r="A1872" s="1">
        <v>153</v>
      </c>
      <c r="B1872" s="2">
        <v>4.7400000000000038</v>
      </c>
      <c r="C1872" s="12">
        <v>-0.31433510710609058</v>
      </c>
    </row>
    <row r="1873" spans="1:3" x14ac:dyDescent="0.25">
      <c r="A1873" s="1">
        <v>154</v>
      </c>
      <c r="B1873" s="2">
        <v>4.7800000000000038</v>
      </c>
      <c r="C1873" s="12">
        <v>-0.30285043392296312</v>
      </c>
    </row>
    <row r="1874" spans="1:3" x14ac:dyDescent="0.25">
      <c r="A1874" s="1">
        <v>155</v>
      </c>
      <c r="B1874" s="2">
        <v>4.7950000000000044</v>
      </c>
      <c r="C1874" s="12">
        <v>-0.30586644826593562</v>
      </c>
    </row>
    <row r="1875" spans="1:3" x14ac:dyDescent="0.25">
      <c r="A1875" s="1">
        <v>156</v>
      </c>
      <c r="B1875" s="2">
        <v>4.8200000000000038</v>
      </c>
      <c r="C1875" s="12">
        <v>-0.25609426456145373</v>
      </c>
    </row>
    <row r="1876" spans="1:3" x14ac:dyDescent="0.25">
      <c r="A1876" s="1">
        <v>157</v>
      </c>
      <c r="B1876" s="2">
        <v>4.8300000000000054</v>
      </c>
      <c r="C1876" s="12">
        <v>-0.30169975659525139</v>
      </c>
    </row>
    <row r="1877" spans="1:3" x14ac:dyDescent="0.25">
      <c r="A1877" s="1">
        <v>158</v>
      </c>
      <c r="B1877" s="2">
        <v>4.8600000000000039</v>
      </c>
      <c r="C1877" s="12">
        <v>-0.27453150484258715</v>
      </c>
    </row>
    <row r="1878" spans="1:3" x14ac:dyDescent="0.25">
      <c r="A1878" s="1">
        <v>159</v>
      </c>
      <c r="B1878" s="2">
        <v>4.9000000000000039</v>
      </c>
      <c r="C1878" s="12">
        <v>-0.32517787594774217</v>
      </c>
    </row>
    <row r="1879" spans="1:3" x14ac:dyDescent="0.25">
      <c r="A1879" s="1">
        <v>160</v>
      </c>
      <c r="B1879" s="2">
        <v>4.9400000000000039</v>
      </c>
      <c r="C1879" s="12">
        <v>-0.3101371913333969</v>
      </c>
    </row>
    <row r="1880" spans="1:3" x14ac:dyDescent="0.25">
      <c r="A1880" s="1">
        <v>161</v>
      </c>
      <c r="B1880" s="2">
        <v>4.980000000000004</v>
      </c>
      <c r="C1880" s="12">
        <v>-0.28123378285853307</v>
      </c>
    </row>
    <row r="1881" spans="1:3" x14ac:dyDescent="0.25">
      <c r="A1881" s="1">
        <v>162</v>
      </c>
      <c r="B1881" s="2">
        <v>5.0000000000000053</v>
      </c>
      <c r="C1881" s="12">
        <v>-0.29650040450052406</v>
      </c>
    </row>
    <row r="1882" spans="1:3" x14ac:dyDescent="0.25">
      <c r="A1882" s="1">
        <v>163</v>
      </c>
      <c r="B1882" s="2">
        <v>5.020000000000004</v>
      </c>
      <c r="C1882" s="12">
        <v>-0.27455339152841685</v>
      </c>
    </row>
    <row r="1883" spans="1:3" x14ac:dyDescent="0.25">
      <c r="A1883" s="1">
        <v>164</v>
      </c>
      <c r="B1883" s="2">
        <v>5.0350000000000064</v>
      </c>
      <c r="C1883" s="12">
        <v>-0.29154592958823861</v>
      </c>
    </row>
    <row r="1884" spans="1:3" x14ac:dyDescent="0.25">
      <c r="A1884" s="1">
        <v>165</v>
      </c>
      <c r="B1884" s="2">
        <v>5.0600000000000041</v>
      </c>
      <c r="C1884" s="12">
        <v>-0.24314278988300533</v>
      </c>
    </row>
    <row r="1885" spans="1:3" x14ac:dyDescent="0.25">
      <c r="A1885" s="1">
        <v>166</v>
      </c>
      <c r="B1885" s="2">
        <v>5.1000000000000041</v>
      </c>
      <c r="C1885" s="12">
        <v>-0.25478713652272167</v>
      </c>
    </row>
    <row r="1886" spans="1:3" x14ac:dyDescent="0.25">
      <c r="A1886" s="1">
        <v>167</v>
      </c>
      <c r="B1886" s="2">
        <v>5.1400000000000041</v>
      </c>
      <c r="C1886" s="12">
        <v>-0.2930493182796659</v>
      </c>
    </row>
    <row r="1887" spans="1:3" x14ac:dyDescent="0.25">
      <c r="A1887" s="1">
        <v>168</v>
      </c>
      <c r="B1887" s="2">
        <v>5.1708333333333378</v>
      </c>
      <c r="C1887" s="12">
        <v>-0.29086007150909554</v>
      </c>
    </row>
    <row r="1888" spans="1:3" x14ac:dyDescent="0.25">
      <c r="A1888" s="1">
        <v>169</v>
      </c>
      <c r="B1888" s="2">
        <v>5.1800000000000042</v>
      </c>
      <c r="C1888" s="12">
        <v>-0.28957362114080859</v>
      </c>
    </row>
    <row r="1889" spans="1:3" x14ac:dyDescent="0.25">
      <c r="A1889" s="1">
        <v>170</v>
      </c>
      <c r="B1889" s="2">
        <v>5.204791666666674</v>
      </c>
      <c r="C1889" s="12">
        <v>-0.29071754680868828</v>
      </c>
    </row>
    <row r="1890" spans="1:3" x14ac:dyDescent="0.25">
      <c r="A1890" s="1">
        <v>171</v>
      </c>
      <c r="B1890" s="2">
        <v>5.2200000000000042</v>
      </c>
      <c r="C1890" s="12">
        <v>-0.25658665070651271</v>
      </c>
    </row>
    <row r="1891" spans="1:3" x14ac:dyDescent="0.25">
      <c r="A1891" s="1">
        <v>172</v>
      </c>
      <c r="B1891" s="2">
        <v>5.2401041666666712</v>
      </c>
      <c r="C1891" s="12">
        <v>-0.29072434445365153</v>
      </c>
    </row>
    <row r="1892" spans="1:3" x14ac:dyDescent="0.25">
      <c r="A1892" s="1">
        <v>173</v>
      </c>
      <c r="B1892" s="2">
        <v>5.2550520833333385</v>
      </c>
      <c r="C1892" s="12">
        <v>-0.26019780727224007</v>
      </c>
    </row>
    <row r="1893" spans="1:3" x14ac:dyDescent="0.25">
      <c r="A1893" s="1">
        <v>174</v>
      </c>
      <c r="B1893" s="2">
        <v>5.2600000000000042</v>
      </c>
      <c r="C1893" s="12">
        <v>-0.2578341010891827</v>
      </c>
    </row>
    <row r="1894" spans="1:3" x14ac:dyDescent="0.25">
      <c r="A1894" s="1">
        <v>175</v>
      </c>
      <c r="B1894" s="2">
        <v>5.2725000000000044</v>
      </c>
      <c r="C1894" s="12">
        <v>-0.28896308055261283</v>
      </c>
    </row>
    <row r="1895" spans="1:3" x14ac:dyDescent="0.25">
      <c r="A1895" s="1">
        <v>176</v>
      </c>
      <c r="B1895" s="2">
        <v>5.3000000000000043</v>
      </c>
      <c r="C1895" s="12">
        <v>-0.31275066566607446</v>
      </c>
    </row>
    <row r="1896" spans="1:3" x14ac:dyDescent="0.25">
      <c r="A1896" s="1">
        <v>177</v>
      </c>
      <c r="B1896" s="2">
        <v>5.3400000000000043</v>
      </c>
      <c r="C1896" s="12">
        <v>-0.28403878992221981</v>
      </c>
    </row>
    <row r="1897" spans="1:3" x14ac:dyDescent="0.25">
      <c r="A1897" s="1">
        <v>178</v>
      </c>
      <c r="B1897" s="2">
        <v>5.3800000000000043</v>
      </c>
      <c r="C1897" s="12">
        <v>-0.27773913894402397</v>
      </c>
    </row>
    <row r="1898" spans="1:3" x14ac:dyDescent="0.25">
      <c r="A1898" s="1">
        <v>179</v>
      </c>
      <c r="B1898" s="2">
        <v>5.4200000000000044</v>
      </c>
      <c r="C1898" s="12">
        <v>-0.27949527359764181</v>
      </c>
    </row>
    <row r="1899" spans="1:3" x14ac:dyDescent="0.25">
      <c r="A1899" s="1">
        <v>180</v>
      </c>
      <c r="B1899" s="2">
        <v>5.4600000000000044</v>
      </c>
      <c r="C1899" s="12">
        <v>1.170919517091883E-2</v>
      </c>
    </row>
    <row r="1900" spans="1:3" x14ac:dyDescent="0.25">
      <c r="A1900" s="1">
        <v>181</v>
      </c>
      <c r="B1900" s="2">
        <v>5.5000000000000044</v>
      </c>
      <c r="C1900" s="12">
        <v>-0.24602169151385125</v>
      </c>
    </row>
    <row r="1901" spans="1:3" x14ac:dyDescent="0.25">
      <c r="A1901" s="1">
        <v>182</v>
      </c>
      <c r="B1901" s="2">
        <v>5.5075000000000056</v>
      </c>
      <c r="C1901" s="12">
        <v>-0.28619631673464374</v>
      </c>
    </row>
    <row r="1902" spans="1:3" x14ac:dyDescent="0.25">
      <c r="A1902" s="1">
        <v>183</v>
      </c>
      <c r="B1902" s="2">
        <v>5.5400000000000045</v>
      </c>
      <c r="C1902" s="12">
        <v>-0.25617455402423067</v>
      </c>
    </row>
    <row r="1903" spans="1:3" x14ac:dyDescent="0.25">
      <c r="A1903" s="1">
        <v>184</v>
      </c>
      <c r="B1903" s="2">
        <v>5.5800000000000045</v>
      </c>
      <c r="C1903" s="12">
        <v>-0.291417434563217</v>
      </c>
    </row>
    <row r="1904" spans="1:3" x14ac:dyDescent="0.25">
      <c r="A1904" s="1">
        <v>185</v>
      </c>
      <c r="B1904" s="2">
        <v>5.617500000000005</v>
      </c>
      <c r="C1904" s="12">
        <v>-0.26544549994843936</v>
      </c>
    </row>
    <row r="1905" spans="1:3" x14ac:dyDescent="0.25">
      <c r="A1905" s="1">
        <v>186</v>
      </c>
      <c r="B1905" s="2">
        <v>5.6200000000000045</v>
      </c>
      <c r="C1905" s="12">
        <v>-0.26409208076986179</v>
      </c>
    </row>
    <row r="1906" spans="1:3" x14ac:dyDescent="0.25">
      <c r="A1906" s="1">
        <v>187</v>
      </c>
      <c r="B1906" s="2">
        <v>5.6600000000000046</v>
      </c>
      <c r="C1906" s="12">
        <v>-0.2851916508534898</v>
      </c>
    </row>
    <row r="1907" spans="1:3" x14ac:dyDescent="0.25">
      <c r="A1907" s="1">
        <v>188</v>
      </c>
      <c r="B1907" s="2">
        <v>5.7000000000000046</v>
      </c>
      <c r="C1907" s="12">
        <v>-0.28845488396554875</v>
      </c>
    </row>
    <row r="1908" spans="1:3" x14ac:dyDescent="0.25">
      <c r="A1908" s="1">
        <v>189</v>
      </c>
      <c r="B1908" s="2">
        <v>5.7400000000000047</v>
      </c>
      <c r="C1908" s="12">
        <v>-0.20930180656354921</v>
      </c>
    </row>
    <row r="1909" spans="1:3" x14ac:dyDescent="0.25">
      <c r="A1909" s="1">
        <v>190</v>
      </c>
      <c r="B1909" s="2">
        <v>5.7800000000000047</v>
      </c>
      <c r="C1909" s="12">
        <v>-0.25676048537608964</v>
      </c>
    </row>
    <row r="1910" spans="1:3" x14ac:dyDescent="0.25">
      <c r="A1910" s="1">
        <v>191</v>
      </c>
      <c r="B1910" s="2">
        <v>5.8200000000000047</v>
      </c>
      <c r="C1910" s="12">
        <v>-0.26411359049829114</v>
      </c>
    </row>
    <row r="1911" spans="1:3" x14ac:dyDescent="0.25">
      <c r="A1911" s="1">
        <v>192</v>
      </c>
      <c r="B1911" s="2">
        <v>5.8500000000000076</v>
      </c>
      <c r="C1911" s="12">
        <v>-0.26739956368841583</v>
      </c>
    </row>
    <row r="1912" spans="1:3" x14ac:dyDescent="0.25">
      <c r="A1912" s="1">
        <v>193</v>
      </c>
      <c r="B1912" s="2">
        <v>5.8600000000000048</v>
      </c>
      <c r="C1912" s="12">
        <v>-0.35227826071573293</v>
      </c>
    </row>
    <row r="1913" spans="1:3" x14ac:dyDescent="0.25">
      <c r="A1913" s="1">
        <v>194</v>
      </c>
      <c r="B1913" s="2">
        <v>5.9000000000000048</v>
      </c>
      <c r="C1913" s="12">
        <v>-0.25171419933479522</v>
      </c>
    </row>
    <row r="1914" spans="1:3" x14ac:dyDescent="0.25">
      <c r="A1914" s="1">
        <v>195</v>
      </c>
      <c r="B1914" s="2">
        <v>5.9225000000000065</v>
      </c>
      <c r="C1914" s="12">
        <v>-0.27492591633456537</v>
      </c>
    </row>
    <row r="1915" spans="1:3" x14ac:dyDescent="0.25">
      <c r="A1915" s="1">
        <v>196</v>
      </c>
      <c r="B1915" s="2">
        <v>5.9400000000000048</v>
      </c>
      <c r="C1915" s="12">
        <v>-0.2504067945069956</v>
      </c>
    </row>
    <row r="1916" spans="1:3" x14ac:dyDescent="0.25">
      <c r="A1916" s="1">
        <v>197</v>
      </c>
      <c r="B1916" s="2">
        <v>5.9800000000000049</v>
      </c>
      <c r="C1916" s="12">
        <v>-0.26802405269760632</v>
      </c>
    </row>
    <row r="1917" spans="1:3" x14ac:dyDescent="0.25">
      <c r="A1917" s="1">
        <v>198</v>
      </c>
      <c r="B1917" s="2">
        <v>6.0200000000000049</v>
      </c>
      <c r="C1917" s="12">
        <v>-0.2234090262374295</v>
      </c>
    </row>
    <row r="1918" spans="1:3" x14ac:dyDescent="0.25">
      <c r="A1918" s="1">
        <v>199</v>
      </c>
      <c r="B1918" s="2">
        <v>6.0225000000000053</v>
      </c>
      <c r="C1918" s="12">
        <v>-0.27080151164330296</v>
      </c>
    </row>
    <row r="1919" spans="1:3" x14ac:dyDescent="0.25">
      <c r="A1919" s="1">
        <v>200</v>
      </c>
      <c r="B1919" s="2">
        <v>6.0600000000000049</v>
      </c>
      <c r="C1919" s="12">
        <v>-0.25928438179812652</v>
      </c>
    </row>
    <row r="1920" spans="1:3" x14ac:dyDescent="0.25">
      <c r="A1920" s="1">
        <v>201</v>
      </c>
      <c r="B1920" s="2">
        <v>6.0885416666666705</v>
      </c>
      <c r="C1920" s="12">
        <v>-0.26740496544662751</v>
      </c>
    </row>
    <row r="1921" spans="1:3" x14ac:dyDescent="0.25">
      <c r="A1921" s="1">
        <v>202</v>
      </c>
      <c r="B1921" s="2">
        <v>6.100000000000005</v>
      </c>
      <c r="C1921" s="12">
        <v>-0.26755801486032443</v>
      </c>
    </row>
    <row r="1922" spans="1:3" x14ac:dyDescent="0.25">
      <c r="A1922" s="1">
        <v>203</v>
      </c>
      <c r="B1922" s="2">
        <v>6.140000000000005</v>
      </c>
      <c r="C1922" s="12">
        <v>-0.16208170093315527</v>
      </c>
    </row>
    <row r="1923" spans="1:3" x14ac:dyDescent="0.25">
      <c r="A1923" s="1">
        <v>204</v>
      </c>
      <c r="B1923" s="2">
        <v>6.180000000000005</v>
      </c>
      <c r="C1923" s="12">
        <v>-0.23551599365683729</v>
      </c>
    </row>
    <row r="1924" spans="1:3" x14ac:dyDescent="0.25">
      <c r="A1924" s="1">
        <v>205</v>
      </c>
      <c r="B1924" s="2">
        <v>6.1950000000000056</v>
      </c>
      <c r="C1924" s="12">
        <v>-0.27335482237689973</v>
      </c>
    </row>
    <row r="1925" spans="1:3" x14ac:dyDescent="0.25">
      <c r="A1925" s="1">
        <v>206</v>
      </c>
      <c r="B1925" s="2">
        <v>6.2200000000000051</v>
      </c>
      <c r="C1925" s="12">
        <v>-0.2470791234746193</v>
      </c>
    </row>
    <row r="1926" spans="1:3" x14ac:dyDescent="0.25">
      <c r="A1926" s="1">
        <v>207</v>
      </c>
      <c r="B1926" s="2">
        <v>6.2250000000000059</v>
      </c>
      <c r="C1926" s="12">
        <v>-0.24525221265245117</v>
      </c>
    </row>
    <row r="1927" spans="1:3" x14ac:dyDescent="0.25">
      <c r="A1927" s="1">
        <v>208</v>
      </c>
      <c r="B1927" s="2">
        <v>6.2600000000000051</v>
      </c>
      <c r="C1927" s="12">
        <v>-0.24028856894297015</v>
      </c>
    </row>
    <row r="1928" spans="1:3" x14ac:dyDescent="0.25">
      <c r="A1928" s="1">
        <v>209</v>
      </c>
      <c r="B1928" s="2">
        <v>6.3000000000000052</v>
      </c>
      <c r="C1928" s="12">
        <v>-0.24956276444346465</v>
      </c>
    </row>
    <row r="1929" spans="1:3" x14ac:dyDescent="0.25">
      <c r="A1929" s="1">
        <v>210</v>
      </c>
      <c r="B1929" s="2">
        <v>6.3150000000000057</v>
      </c>
      <c r="C1929" s="12">
        <v>-0.23994204455023863</v>
      </c>
    </row>
    <row r="1930" spans="1:3" x14ac:dyDescent="0.25">
      <c r="A1930" s="1">
        <v>211</v>
      </c>
      <c r="B1930" s="2">
        <v>6.3400000000000052</v>
      </c>
      <c r="C1930" s="12">
        <v>-0.26211156395936586</v>
      </c>
    </row>
    <row r="1931" spans="1:3" x14ac:dyDescent="0.25">
      <c r="A1931" s="1">
        <v>212</v>
      </c>
      <c r="B1931" s="2">
        <v>6.3650000000000055</v>
      </c>
      <c r="C1931" s="12">
        <v>-0.25317999554428622</v>
      </c>
    </row>
    <row r="1932" spans="1:3" x14ac:dyDescent="0.25">
      <c r="A1932" s="1">
        <v>213</v>
      </c>
      <c r="B1932" s="2">
        <v>6.3800000000000052</v>
      </c>
      <c r="C1932" s="12">
        <v>-0.25662511273050975</v>
      </c>
    </row>
    <row r="1933" spans="1:3" x14ac:dyDescent="0.25">
      <c r="A1933" s="1">
        <v>214</v>
      </c>
      <c r="B1933" s="2">
        <v>6.4200000000000053</v>
      </c>
      <c r="C1933" s="12">
        <v>-0.21860350009741766</v>
      </c>
    </row>
    <row r="1934" spans="1:3" x14ac:dyDescent="0.25">
      <c r="A1934" s="1">
        <v>215</v>
      </c>
      <c r="B1934" s="2">
        <v>6.4600000000000053</v>
      </c>
      <c r="C1934" s="12">
        <v>-0.22935907189242616</v>
      </c>
    </row>
    <row r="1935" spans="1:3" x14ac:dyDescent="0.25">
      <c r="A1935" s="1">
        <v>216</v>
      </c>
      <c r="B1935" s="2">
        <v>6.4850000000000056</v>
      </c>
      <c r="C1935" s="12">
        <v>-0.24094061734310235</v>
      </c>
    </row>
    <row r="1936" spans="1:3" x14ac:dyDescent="0.25">
      <c r="A1936" s="1">
        <v>217</v>
      </c>
      <c r="B1936" s="2">
        <v>6.5000000000000053</v>
      </c>
      <c r="C1936" s="12">
        <v>-0.25747889963206722</v>
      </c>
    </row>
    <row r="1937" spans="1:3" x14ac:dyDescent="0.25">
      <c r="A1937" s="1">
        <v>218</v>
      </c>
      <c r="B1937" s="2">
        <v>6.5025000000000057</v>
      </c>
      <c r="C1937" s="12">
        <v>-0.25466248611005798</v>
      </c>
    </row>
    <row r="1938" spans="1:3" x14ac:dyDescent="0.25">
      <c r="A1938" s="1">
        <v>219</v>
      </c>
      <c r="B1938" s="2">
        <v>6.5400000000000054</v>
      </c>
      <c r="C1938" s="12">
        <v>-0.26458950942594184</v>
      </c>
    </row>
    <row r="1939" spans="1:3" x14ac:dyDescent="0.25">
      <c r="A1939" s="1">
        <v>220</v>
      </c>
      <c r="B1939" s="2">
        <v>6.5616666666666683</v>
      </c>
      <c r="C1939" s="12">
        <v>-0.23765884841112161</v>
      </c>
    </row>
    <row r="1940" spans="1:3" x14ac:dyDescent="0.25">
      <c r="A1940" s="1">
        <v>221</v>
      </c>
      <c r="B1940" s="2">
        <v>6.5800000000000054</v>
      </c>
      <c r="C1940" s="12">
        <v>-0.24315504363815899</v>
      </c>
    </row>
    <row r="1941" spans="1:3" x14ac:dyDescent="0.25">
      <c r="A1941" s="1">
        <v>222</v>
      </c>
      <c r="B1941" s="2">
        <v>6.6200000000000054</v>
      </c>
      <c r="C1941" s="12">
        <v>-0.25318193972042607</v>
      </c>
    </row>
    <row r="1942" spans="1:3" x14ac:dyDescent="0.25">
      <c r="A1942" s="1">
        <v>223</v>
      </c>
      <c r="B1942" s="2">
        <v>6.6600000000000055</v>
      </c>
      <c r="C1942" s="12">
        <v>-0.27717076353706394</v>
      </c>
    </row>
    <row r="1943" spans="1:3" x14ac:dyDescent="0.25">
      <c r="A1943" s="1">
        <v>224</v>
      </c>
      <c r="B1943" s="2">
        <v>6.7000000000000055</v>
      </c>
      <c r="C1943" s="12">
        <v>-0.2037317496339596</v>
      </c>
    </row>
    <row r="1944" spans="1:3" x14ac:dyDescent="0.25">
      <c r="A1944" s="1">
        <v>225</v>
      </c>
      <c r="B1944" s="2">
        <v>6.7075000000000067</v>
      </c>
      <c r="C1944" s="12">
        <v>-0.24884140397628504</v>
      </c>
    </row>
    <row r="1945" spans="1:3" x14ac:dyDescent="0.25">
      <c r="A1945" s="1">
        <v>226</v>
      </c>
      <c r="B1945" s="2">
        <v>6.7400000000000055</v>
      </c>
      <c r="C1945" s="12">
        <v>-0.24119125029179739</v>
      </c>
    </row>
    <row r="1946" spans="1:3" x14ac:dyDescent="0.25">
      <c r="A1946" s="1">
        <v>227</v>
      </c>
      <c r="B1946" s="2">
        <v>6.7751562500000055</v>
      </c>
      <c r="C1946" s="12">
        <v>-0.25321527878356992</v>
      </c>
    </row>
    <row r="1947" spans="1:3" x14ac:dyDescent="0.25">
      <c r="A1947" s="1">
        <v>228</v>
      </c>
      <c r="B1947" s="2">
        <v>6.7800000000000056</v>
      </c>
      <c r="C1947" s="12">
        <v>-0.25473867627794633</v>
      </c>
    </row>
    <row r="1948" spans="1:3" x14ac:dyDescent="0.25">
      <c r="A1948" s="1">
        <v>229</v>
      </c>
      <c r="B1948" s="2">
        <v>6.8037304687500075</v>
      </c>
      <c r="C1948" s="12">
        <v>-0.22802827085103686</v>
      </c>
    </row>
    <row r="1949" spans="1:3" x14ac:dyDescent="0.25">
      <c r="A1949" s="1">
        <v>230</v>
      </c>
      <c r="B1949" s="2">
        <v>6.8200000000000056</v>
      </c>
      <c r="C1949" s="12">
        <v>-0.23585888212810086</v>
      </c>
    </row>
    <row r="1950" spans="1:3" x14ac:dyDescent="0.25">
      <c r="A1950" s="1">
        <v>231</v>
      </c>
      <c r="B1950" s="2">
        <v>6.8600000000000056</v>
      </c>
      <c r="C1950" s="12">
        <v>-0.24847695396156672</v>
      </c>
    </row>
    <row r="1951" spans="1:3" x14ac:dyDescent="0.25">
      <c r="A1951" s="1">
        <v>232</v>
      </c>
      <c r="B1951" s="2">
        <v>6.9000000000000057</v>
      </c>
      <c r="C1951" s="12">
        <v>-0.23651862358637946</v>
      </c>
    </row>
    <row r="1952" spans="1:3" x14ac:dyDescent="0.25">
      <c r="A1952" s="1">
        <v>233</v>
      </c>
      <c r="B1952" s="2">
        <v>6.9400000000000057</v>
      </c>
      <c r="C1952" s="12">
        <v>-0.18858857637651</v>
      </c>
    </row>
    <row r="1953" spans="1:3" x14ac:dyDescent="0.25">
      <c r="A1953" s="1">
        <v>234</v>
      </c>
      <c r="B1953" s="2">
        <v>6.9800000000000058</v>
      </c>
      <c r="C1953" s="12">
        <v>-0.21449899395710692</v>
      </c>
    </row>
    <row r="1954" spans="1:3" x14ac:dyDescent="0.25">
      <c r="A1954" s="1">
        <v>235</v>
      </c>
      <c r="B1954" s="2">
        <v>7.0200000000000058</v>
      </c>
      <c r="C1954" s="12">
        <v>-0.24495947739907534</v>
      </c>
    </row>
    <row r="1955" spans="1:3" x14ac:dyDescent="0.25">
      <c r="A1955" s="1">
        <v>236</v>
      </c>
      <c r="B1955" s="2">
        <v>7.0200000000000058</v>
      </c>
      <c r="C1955" s="12">
        <v>-0.24495947739907534</v>
      </c>
    </row>
    <row r="1956" spans="1:3" x14ac:dyDescent="0.25">
      <c r="A1956" s="1">
        <v>237</v>
      </c>
      <c r="B1956" s="2">
        <v>7.0600000000000058</v>
      </c>
      <c r="C1956" s="12">
        <v>-0.25553788469144895</v>
      </c>
    </row>
    <row r="1957" spans="1:3" x14ac:dyDescent="0.25">
      <c r="A1957" s="1">
        <v>238</v>
      </c>
      <c r="B1957" s="2">
        <v>7.0825000000000093</v>
      </c>
      <c r="C1957" s="12">
        <v>-0.24179241185199801</v>
      </c>
    </row>
    <row r="1958" spans="1:3" x14ac:dyDescent="0.25">
      <c r="A1958" s="1">
        <v>239</v>
      </c>
      <c r="B1958" s="2">
        <v>7.1000000000000059</v>
      </c>
      <c r="C1958" s="12">
        <v>-0.22029740904356926</v>
      </c>
    </row>
    <row r="1959" spans="1:3" x14ac:dyDescent="0.25">
      <c r="A1959" s="1">
        <v>240</v>
      </c>
      <c r="B1959" s="2">
        <v>7.1400000000000059</v>
      </c>
      <c r="C1959" s="12">
        <v>-0.22122573656196365</v>
      </c>
    </row>
    <row r="1960" spans="1:3" x14ac:dyDescent="0.25">
      <c r="A1960" s="1">
        <v>241</v>
      </c>
      <c r="B1960" s="2">
        <v>7.1800000000000059</v>
      </c>
      <c r="C1960" s="12">
        <v>-0.22811839747727186</v>
      </c>
    </row>
    <row r="1961" spans="1:3" x14ac:dyDescent="0.25">
      <c r="A1961" s="1">
        <v>242</v>
      </c>
      <c r="B1961" s="2">
        <v>7.1850000000000067</v>
      </c>
      <c r="C1961" s="12">
        <v>-0.23972696470741672</v>
      </c>
    </row>
    <row r="1962" spans="1:3" x14ac:dyDescent="0.25">
      <c r="A1962" s="1">
        <v>243</v>
      </c>
      <c r="B1962" s="2">
        <v>7.220000000000006</v>
      </c>
      <c r="C1962" s="12">
        <v>-0.18949613856660383</v>
      </c>
    </row>
    <row r="1963" spans="1:3" x14ac:dyDescent="0.25">
      <c r="A1963" s="1">
        <v>244</v>
      </c>
      <c r="B1963" s="2">
        <v>7.260000000000006</v>
      </c>
      <c r="C1963" s="12">
        <v>-0.24362305114752464</v>
      </c>
    </row>
    <row r="1964" spans="1:3" x14ac:dyDescent="0.25">
      <c r="A1964" s="1">
        <v>245</v>
      </c>
      <c r="B1964" s="2">
        <v>7.300000000000006</v>
      </c>
      <c r="C1964" s="12">
        <v>-0.23867597055307566</v>
      </c>
    </row>
    <row r="1965" spans="1:3" x14ac:dyDescent="0.25">
      <c r="A1965" s="1">
        <v>246</v>
      </c>
      <c r="B1965" s="2">
        <v>7.3400000000000061</v>
      </c>
      <c r="C1965" s="12">
        <v>-0.22618589909897036</v>
      </c>
    </row>
    <row r="1966" spans="1:3" x14ac:dyDescent="0.25">
      <c r="A1966" s="1">
        <v>247</v>
      </c>
      <c r="B1966" s="2">
        <v>7.3800000000000061</v>
      </c>
      <c r="C1966" s="12">
        <v>-0.20802192853079976</v>
      </c>
    </row>
    <row r="1967" spans="1:3" x14ac:dyDescent="0.25">
      <c r="A1967" s="1">
        <v>248</v>
      </c>
      <c r="B1967" s="2">
        <v>7.4200000000000061</v>
      </c>
      <c r="C1967" s="12">
        <v>-0.22022095447012827</v>
      </c>
    </row>
    <row r="1968" spans="1:3" x14ac:dyDescent="0.25">
      <c r="A1968" s="1">
        <v>249</v>
      </c>
      <c r="B1968" s="2">
        <v>7.4250000000000069</v>
      </c>
      <c r="C1968" s="12">
        <v>-0.23514422548667333</v>
      </c>
    </row>
    <row r="1969" spans="1:3" x14ac:dyDescent="0.25">
      <c r="A1969" s="1">
        <v>250</v>
      </c>
      <c r="B1969" s="2">
        <v>7.4600000000000062</v>
      </c>
      <c r="C1969" s="12">
        <v>-0.23755120500926843</v>
      </c>
    </row>
    <row r="1970" spans="1:3" x14ac:dyDescent="0.25">
      <c r="A1970" s="1">
        <v>251</v>
      </c>
      <c r="B1970" s="2">
        <v>7.4927343750000075</v>
      </c>
      <c r="C1970" s="12">
        <v>-0.22607511251026902</v>
      </c>
    </row>
    <row r="1971" spans="1:3" x14ac:dyDescent="0.25">
      <c r="A1971" s="1">
        <v>252</v>
      </c>
      <c r="B1971" s="2">
        <v>7.5000000000000062</v>
      </c>
      <c r="C1971" s="12">
        <v>-0.22413817275472445</v>
      </c>
    </row>
    <row r="1972" spans="1:3" x14ac:dyDescent="0.25">
      <c r="A1972" s="1">
        <v>253</v>
      </c>
      <c r="B1972" s="2">
        <v>7.5400000000000063</v>
      </c>
      <c r="C1972" s="12">
        <v>-0.22309174986772715</v>
      </c>
    </row>
    <row r="1973" spans="1:3" x14ac:dyDescent="0.25">
      <c r="A1973" s="1">
        <v>254</v>
      </c>
      <c r="B1973" s="2">
        <v>7.5639963107638932</v>
      </c>
      <c r="C1973" s="12">
        <v>-0.23358422764870856</v>
      </c>
    </row>
    <row r="1974" spans="1:3" x14ac:dyDescent="0.25">
      <c r="A1974" s="1">
        <v>255</v>
      </c>
      <c r="B1974" s="2">
        <v>7.5800000000000063</v>
      </c>
      <c r="C1974" s="12">
        <v>-0.23158612428386952</v>
      </c>
    </row>
    <row r="1975" spans="1:3" x14ac:dyDescent="0.25">
      <c r="A1975" s="1">
        <v>256</v>
      </c>
      <c r="B1975" s="2">
        <v>7.5950000000000069</v>
      </c>
      <c r="C1975" s="12">
        <v>-0.22454692466892143</v>
      </c>
    </row>
    <row r="1976" spans="1:3" x14ac:dyDescent="0.25">
      <c r="A1976" s="1">
        <v>257</v>
      </c>
      <c r="B1976" s="2">
        <v>7.6200000000000063</v>
      </c>
      <c r="C1976" s="12">
        <v>-0.18266396841148536</v>
      </c>
    </row>
    <row r="1977" spans="1:3" x14ac:dyDescent="0.25">
      <c r="A1977" s="1">
        <v>258</v>
      </c>
      <c r="B1977" s="2">
        <v>7.6600000000000064</v>
      </c>
      <c r="C1977" s="12">
        <v>-0.21496911406323385</v>
      </c>
    </row>
    <row r="1978" spans="1:3" x14ac:dyDescent="0.25">
      <c r="A1978" s="1">
        <v>259</v>
      </c>
      <c r="B1978" s="2">
        <v>7.7000000000000064</v>
      </c>
      <c r="C1978" s="12">
        <v>-0.23019820961394194</v>
      </c>
    </row>
    <row r="1979" spans="1:3" x14ac:dyDescent="0.25">
      <c r="A1979" s="1">
        <v>260</v>
      </c>
      <c r="B1979" s="2">
        <v>7.715000000000007</v>
      </c>
      <c r="C1979" s="12">
        <v>-0.21917691216337981</v>
      </c>
    </row>
    <row r="1980" spans="1:3" x14ac:dyDescent="0.25">
      <c r="A1980" s="1">
        <v>261</v>
      </c>
      <c r="B1980" s="2">
        <v>7.7400000000000064</v>
      </c>
      <c r="C1980" s="12">
        <v>-0.25655317163029967</v>
      </c>
    </row>
    <row r="1981" spans="1:3" x14ac:dyDescent="0.25">
      <c r="A1981" s="1">
        <v>262</v>
      </c>
      <c r="B1981" s="2">
        <v>7.7800000000000065</v>
      </c>
      <c r="C1981" s="12">
        <v>-0.21903322353248744</v>
      </c>
    </row>
    <row r="1982" spans="1:3" x14ac:dyDescent="0.25">
      <c r="A1982" s="1">
        <v>263</v>
      </c>
      <c r="B1982" s="2">
        <v>7.8000000000000078</v>
      </c>
      <c r="C1982" s="12">
        <v>-0.22964802491712666</v>
      </c>
    </row>
    <row r="1983" spans="1:3" x14ac:dyDescent="0.25">
      <c r="A1983" s="1">
        <v>264</v>
      </c>
      <c r="B1983" s="2">
        <v>7.8200000000000065</v>
      </c>
      <c r="C1983" s="12">
        <v>-0.21627766812411936</v>
      </c>
    </row>
    <row r="1984" spans="1:3" x14ac:dyDescent="0.25">
      <c r="A1984" s="1">
        <v>265</v>
      </c>
      <c r="B1984" s="2">
        <v>7.8600000000000065</v>
      </c>
      <c r="C1984" s="12">
        <v>-0.21844972074923943</v>
      </c>
    </row>
    <row r="1985" spans="1:3" x14ac:dyDescent="0.25">
      <c r="A1985" s="1">
        <v>266</v>
      </c>
      <c r="B1985" s="2">
        <v>7.9000000000000066</v>
      </c>
      <c r="C1985" s="12">
        <v>-0.18766995884164311</v>
      </c>
    </row>
    <row r="1986" spans="1:3" x14ac:dyDescent="0.25">
      <c r="A1986" s="1">
        <v>267</v>
      </c>
      <c r="B1986" s="2">
        <v>7.9400000000000066</v>
      </c>
      <c r="C1986" s="12">
        <v>-0.22811906979789107</v>
      </c>
    </row>
    <row r="1987" spans="1:3" x14ac:dyDescent="0.25">
      <c r="A1987" s="1">
        <v>268</v>
      </c>
      <c r="B1987" s="2">
        <v>7.9800000000000066</v>
      </c>
      <c r="C1987" s="12">
        <v>-0.26292334833559666</v>
      </c>
    </row>
    <row r="1988" spans="1:3" x14ac:dyDescent="0.25">
      <c r="A1988" s="1">
        <v>269</v>
      </c>
      <c r="B1988" s="2">
        <v>8.0200000000000067</v>
      </c>
      <c r="C1988" s="12">
        <v>-0.20616866895918806</v>
      </c>
    </row>
    <row r="1989" spans="1:3" x14ac:dyDescent="0.25">
      <c r="A1989" s="1">
        <v>270</v>
      </c>
      <c r="B1989" s="2">
        <v>8.0350000000000055</v>
      </c>
      <c r="C1989" s="12">
        <v>-0.2098406010172193</v>
      </c>
    </row>
    <row r="1990" spans="1:3" x14ac:dyDescent="0.25">
      <c r="A1990" s="1">
        <v>271</v>
      </c>
      <c r="B1990" s="2">
        <v>8.0600000000000058</v>
      </c>
      <c r="C1990" s="12">
        <v>-0.20528926939964928</v>
      </c>
    </row>
    <row r="1991" spans="1:3" x14ac:dyDescent="0.25">
      <c r="A1991" s="1">
        <v>272</v>
      </c>
      <c r="B1991" s="2">
        <v>8.100000000000005</v>
      </c>
      <c r="C1991" s="12">
        <v>-0.22491627390310956</v>
      </c>
    </row>
    <row r="1992" spans="1:3" x14ac:dyDescent="0.25">
      <c r="A1992" s="1">
        <v>273</v>
      </c>
      <c r="B1992" s="2">
        <v>8.1400000000000041</v>
      </c>
      <c r="C1992" s="12">
        <v>-0.21542834643596645</v>
      </c>
    </row>
    <row r="1993" spans="1:3" x14ac:dyDescent="0.25">
      <c r="A1993" s="1">
        <v>274</v>
      </c>
      <c r="B1993" s="2">
        <v>8.1425000000000036</v>
      </c>
      <c r="C1993" s="12">
        <v>-0.22528125518099817</v>
      </c>
    </row>
    <row r="1994" spans="1:3" x14ac:dyDescent="0.25">
      <c r="A1994" s="1">
        <v>275</v>
      </c>
      <c r="B1994" s="2">
        <v>8.1800000000000033</v>
      </c>
      <c r="C1994" s="12">
        <v>-0.21532846477267148</v>
      </c>
    </row>
    <row r="1995" spans="1:3" x14ac:dyDescent="0.25">
      <c r="A1995" s="1">
        <v>276</v>
      </c>
      <c r="B1995" s="2">
        <v>8.2200000000000024</v>
      </c>
      <c r="C1995" s="12">
        <v>-0.23421348219355947</v>
      </c>
    </row>
    <row r="1996" spans="1:3" x14ac:dyDescent="0.25">
      <c r="A1996" s="1">
        <v>277</v>
      </c>
      <c r="B1996" s="2">
        <v>8.2600000000000016</v>
      </c>
      <c r="C1996" s="12">
        <v>-0.23088595866089592</v>
      </c>
    </row>
    <row r="1997" spans="1:3" x14ac:dyDescent="0.25">
      <c r="A1997" s="1">
        <v>278</v>
      </c>
      <c r="B1997" s="2">
        <v>8.3000000000000007</v>
      </c>
      <c r="C1997" s="12">
        <v>-0.19384170719625116</v>
      </c>
    </row>
    <row r="1998" spans="1:3" x14ac:dyDescent="0.25">
      <c r="A1998" s="1">
        <v>279</v>
      </c>
      <c r="B1998" s="2">
        <v>8.34</v>
      </c>
      <c r="C1998" s="12">
        <v>-0.20948646419615674</v>
      </c>
    </row>
    <row r="1999" spans="1:3" x14ac:dyDescent="0.25">
      <c r="A1999" s="1">
        <v>280</v>
      </c>
      <c r="B1999" s="2">
        <v>8.379999999999999</v>
      </c>
      <c r="C1999" s="12">
        <v>-0.21951086576206183</v>
      </c>
    </row>
    <row r="2000" spans="1:3" x14ac:dyDescent="0.25">
      <c r="A2000" s="1">
        <v>281</v>
      </c>
      <c r="B2000" s="2">
        <v>8.4199999999999982</v>
      </c>
      <c r="C2000" s="12">
        <v>-0.20795634066931309</v>
      </c>
    </row>
    <row r="2001" spans="1:3" x14ac:dyDescent="0.25">
      <c r="A2001" s="1">
        <v>282</v>
      </c>
      <c r="B2001" s="2">
        <v>8.4599999999999973</v>
      </c>
      <c r="C2001" s="12">
        <v>-0.2259333069024469</v>
      </c>
    </row>
    <row r="2002" spans="1:3" x14ac:dyDescent="0.25">
      <c r="A2002" s="1">
        <v>283</v>
      </c>
      <c r="B2002" s="2">
        <v>8.4999999999999964</v>
      </c>
      <c r="C2002" s="12">
        <v>-0.23833276615618884</v>
      </c>
    </row>
    <row r="2003" spans="1:3" x14ac:dyDescent="0.25">
      <c r="A2003" s="1">
        <v>284</v>
      </c>
      <c r="B2003" s="2">
        <v>8.5399999999999956</v>
      </c>
      <c r="C2003" s="12">
        <v>-0.17231380027463497</v>
      </c>
    </row>
    <row r="2004" spans="1:3" x14ac:dyDescent="0.25">
      <c r="A2004" s="1">
        <v>285</v>
      </c>
      <c r="B2004" s="2">
        <v>8.5799999999999947</v>
      </c>
      <c r="C2004" s="12">
        <v>-0.19537934795646411</v>
      </c>
    </row>
    <row r="2005" spans="1:3" x14ac:dyDescent="0.25">
      <c r="A2005" s="1">
        <v>286</v>
      </c>
      <c r="B2005" s="2">
        <v>8.6199999999999939</v>
      </c>
      <c r="C2005" s="12">
        <v>-0.2067235864525544</v>
      </c>
    </row>
    <row r="2006" spans="1:3" x14ac:dyDescent="0.25">
      <c r="A2006" s="1">
        <v>287</v>
      </c>
      <c r="B2006" s="2">
        <v>8.6549999999999923</v>
      </c>
      <c r="C2006" s="12">
        <v>-0.20950401104820127</v>
      </c>
    </row>
    <row r="2007" spans="1:3" x14ac:dyDescent="0.25">
      <c r="A2007" s="1">
        <v>288</v>
      </c>
      <c r="B2007" s="2">
        <v>8.659999999999993</v>
      </c>
      <c r="C2007" s="12">
        <v>-0.21534611255434638</v>
      </c>
    </row>
    <row r="2008" spans="1:3" x14ac:dyDescent="0.25">
      <c r="A2008" s="1">
        <v>289</v>
      </c>
      <c r="B2008" s="2">
        <v>8.6999999999999922</v>
      </c>
      <c r="C2008" s="12">
        <v>-0.20426421054511643</v>
      </c>
    </row>
    <row r="2009" spans="1:3" x14ac:dyDescent="0.25">
      <c r="A2009" s="1">
        <v>290</v>
      </c>
      <c r="B2009" s="2">
        <v>8.7399999999999913</v>
      </c>
      <c r="C2009" s="12">
        <v>-0.22104412083167399</v>
      </c>
    </row>
    <row r="2010" spans="1:3" x14ac:dyDescent="0.25">
      <c r="A2010" s="1">
        <v>291</v>
      </c>
      <c r="B2010" s="2">
        <v>8.7424999999999908</v>
      </c>
      <c r="C2010" s="12">
        <v>-0.20418808706389399</v>
      </c>
    </row>
    <row r="2011" spans="1:3" x14ac:dyDescent="0.25">
      <c r="A2011" s="1">
        <v>292</v>
      </c>
      <c r="B2011" s="2">
        <v>8.7799999999999905</v>
      </c>
      <c r="C2011" s="12">
        <v>-0.22028346440089533</v>
      </c>
    </row>
    <row r="2012" spans="1:3" x14ac:dyDescent="0.25">
      <c r="A2012" s="1">
        <v>293</v>
      </c>
      <c r="B2012" s="2">
        <v>8.8199999999999896</v>
      </c>
      <c r="C2012" s="12">
        <v>-0.16817295469343843</v>
      </c>
    </row>
    <row r="2013" spans="1:3" x14ac:dyDescent="0.25">
      <c r="A2013" s="1">
        <v>294</v>
      </c>
      <c r="B2013" s="2">
        <v>8.8249999999999886</v>
      </c>
      <c r="C2013" s="12">
        <v>-0.21381584300188541</v>
      </c>
    </row>
    <row r="2014" spans="1:3" x14ac:dyDescent="0.25">
      <c r="A2014" s="1">
        <v>295</v>
      </c>
      <c r="B2014" s="2">
        <v>8.8599999999999888</v>
      </c>
      <c r="C2014" s="12">
        <v>-0.20369391760522262</v>
      </c>
    </row>
    <row r="2015" spans="1:3" x14ac:dyDescent="0.25">
      <c r="A2015" s="1">
        <v>296</v>
      </c>
      <c r="B2015" s="2">
        <v>8.8999999999999879</v>
      </c>
      <c r="C2015" s="12">
        <v>-0.22871857226192974</v>
      </c>
    </row>
    <row r="2016" spans="1:3" x14ac:dyDescent="0.25">
      <c r="A2016" s="1">
        <v>297</v>
      </c>
      <c r="B2016" s="2">
        <v>8.929999999999982</v>
      </c>
      <c r="C2016" s="12">
        <v>-0.2059774382625271</v>
      </c>
    </row>
    <row r="2017" spans="1:3" x14ac:dyDescent="0.25">
      <c r="A2017" s="1">
        <v>298</v>
      </c>
      <c r="B2017" s="2">
        <v>8.9399999999999871</v>
      </c>
      <c r="C2017" s="12">
        <v>-0.21918655434092929</v>
      </c>
    </row>
    <row r="2018" spans="1:3" x14ac:dyDescent="0.25">
      <c r="A2018" s="1">
        <v>299</v>
      </c>
      <c r="B2018" s="2">
        <v>8.9574999999999854</v>
      </c>
      <c r="C2018" s="12">
        <v>-0.20146891544102236</v>
      </c>
    </row>
    <row r="2019" spans="1:3" x14ac:dyDescent="0.25">
      <c r="A2019" s="1">
        <v>300</v>
      </c>
      <c r="B2019" s="2">
        <v>8.9799999999999862</v>
      </c>
      <c r="C2019" s="12">
        <v>-0.18978262948590466</v>
      </c>
    </row>
    <row r="2020" spans="1:3" x14ac:dyDescent="0.25">
      <c r="A2020" s="1">
        <v>301</v>
      </c>
      <c r="B2020" s="2">
        <v>8.994999999999985</v>
      </c>
      <c r="C2020" s="12">
        <v>-0.20353536950726378</v>
      </c>
    </row>
    <row r="2021" spans="1:3" x14ac:dyDescent="0.25">
      <c r="A2021" s="1">
        <v>302</v>
      </c>
      <c r="B2021" s="2">
        <v>9.0199999999999854</v>
      </c>
      <c r="C2021" s="12">
        <v>-0.19954773766379819</v>
      </c>
    </row>
    <row r="2022" spans="1:3" x14ac:dyDescent="0.25">
      <c r="A2022" s="1">
        <v>303</v>
      </c>
      <c r="B2022" s="2">
        <v>9.0299999999999834</v>
      </c>
      <c r="C2022" s="12">
        <v>-0.20193910083368563</v>
      </c>
    </row>
    <row r="2023" spans="1:3" x14ac:dyDescent="0.25">
      <c r="A2023" s="1">
        <v>304</v>
      </c>
      <c r="B2023" s="2">
        <v>9.0599999999999845</v>
      </c>
      <c r="C2023" s="12">
        <v>-0.18870974493918663</v>
      </c>
    </row>
    <row r="2024" spans="1:3" x14ac:dyDescent="0.25">
      <c r="A2024" s="1">
        <v>305</v>
      </c>
      <c r="B2024" s="2">
        <v>9.0621874999999843</v>
      </c>
      <c r="C2024" s="12">
        <v>-0.19861469407399596</v>
      </c>
    </row>
    <row r="2025" spans="1:3" x14ac:dyDescent="0.25">
      <c r="A2025" s="1">
        <v>306</v>
      </c>
      <c r="B2025" s="2">
        <v>9.0999999999999837</v>
      </c>
      <c r="C2025" s="12">
        <v>-0.1995515195901745</v>
      </c>
    </row>
    <row r="2026" spans="1:3" x14ac:dyDescent="0.25">
      <c r="A2026" s="1">
        <v>307</v>
      </c>
      <c r="B2026" s="2">
        <v>9.1334374999999799</v>
      </c>
      <c r="C2026" s="12">
        <v>-0.19835737908133624</v>
      </c>
    </row>
    <row r="2027" spans="1:3" x14ac:dyDescent="0.25">
      <c r="A2027" s="1">
        <v>308</v>
      </c>
      <c r="B2027" s="2">
        <v>9.1399999999999828</v>
      </c>
      <c r="C2027" s="12">
        <v>-0.20471952850966471</v>
      </c>
    </row>
    <row r="2028" spans="1:3" x14ac:dyDescent="0.25">
      <c r="A2028" s="1">
        <v>309</v>
      </c>
      <c r="B2028" s="2">
        <v>9.165468749999981</v>
      </c>
      <c r="C2028" s="12">
        <v>-0.19373749254941705</v>
      </c>
    </row>
    <row r="2029" spans="1:3" x14ac:dyDescent="0.25">
      <c r="A2029" s="1">
        <v>310</v>
      </c>
      <c r="B2029" s="2">
        <v>9.179999999999982</v>
      </c>
      <c r="C2029" s="12">
        <v>-0.21592189453636068</v>
      </c>
    </row>
    <row r="2030" spans="1:3" x14ac:dyDescent="0.25">
      <c r="A2030" s="1">
        <v>311</v>
      </c>
      <c r="B2030" s="2">
        <v>9.1999218749999798</v>
      </c>
      <c r="C2030" s="12">
        <v>-0.19215837894146137</v>
      </c>
    </row>
    <row r="2031" spans="1:3" x14ac:dyDescent="0.25">
      <c r="A2031" s="1">
        <v>312</v>
      </c>
      <c r="B2031" s="2">
        <v>9.2199999999999811</v>
      </c>
      <c r="C2031" s="12">
        <v>-0.17502464606942184</v>
      </c>
    </row>
    <row r="2032" spans="1:3" x14ac:dyDescent="0.25">
      <c r="A2032" s="1">
        <v>313</v>
      </c>
      <c r="B2032" s="2">
        <v>9.2324999999999804</v>
      </c>
      <c r="C2032" s="12">
        <v>-0.19495785596955015</v>
      </c>
    </row>
    <row r="2033" spans="1:3" x14ac:dyDescent="0.25">
      <c r="A2033" s="1">
        <v>314</v>
      </c>
      <c r="B2033" s="2">
        <v>9.2599999999999802</v>
      </c>
      <c r="C2033" s="12">
        <v>-0.1874664006971683</v>
      </c>
    </row>
    <row r="2034" spans="1:3" x14ac:dyDescent="0.25">
      <c r="A2034" s="1">
        <v>315</v>
      </c>
      <c r="B2034" s="2">
        <v>9.2799999999999798</v>
      </c>
      <c r="C2034" s="12">
        <v>-0.18770030078667491</v>
      </c>
    </row>
    <row r="2035" spans="1:3" x14ac:dyDescent="0.25">
      <c r="A2035" s="1">
        <v>316</v>
      </c>
      <c r="B2035" s="2">
        <v>9.2999999999999794</v>
      </c>
      <c r="C2035" s="12">
        <v>-0.19421918457467921</v>
      </c>
    </row>
    <row r="2036" spans="1:3" x14ac:dyDescent="0.25">
      <c r="A2036" s="1">
        <v>317</v>
      </c>
      <c r="B2036" s="2">
        <v>9.3399999999999785</v>
      </c>
      <c r="C2036" s="12">
        <v>-0.2128283723089093</v>
      </c>
    </row>
    <row r="2037" spans="1:3" x14ac:dyDescent="0.25">
      <c r="A2037" s="1">
        <v>318</v>
      </c>
      <c r="B2037" s="2">
        <v>9.3799999999999777</v>
      </c>
      <c r="C2037" s="12">
        <v>-0.19914911204299524</v>
      </c>
    </row>
    <row r="2038" spans="1:3" x14ac:dyDescent="0.25">
      <c r="A2038" s="1">
        <v>319</v>
      </c>
      <c r="B2038" s="2">
        <v>9.4049999999999763</v>
      </c>
      <c r="C2038" s="12">
        <v>-0.19878450775515519</v>
      </c>
    </row>
    <row r="2039" spans="1:3" x14ac:dyDescent="0.25">
      <c r="A2039" s="1">
        <v>320</v>
      </c>
      <c r="B2039" s="2">
        <v>9.4199999999999768</v>
      </c>
      <c r="C2039" s="12">
        <v>-0.20392318020694514</v>
      </c>
    </row>
    <row r="2040" spans="1:3" x14ac:dyDescent="0.25">
      <c r="A2040" s="1">
        <v>321</v>
      </c>
      <c r="B2040" s="2">
        <v>9.4424999999999724</v>
      </c>
      <c r="C2040" s="12">
        <v>-0.19512884206674333</v>
      </c>
    </row>
    <row r="2041" spans="1:3" x14ac:dyDescent="0.25">
      <c r="A2041" s="1">
        <v>322</v>
      </c>
      <c r="B2041" s="2">
        <v>9.459999999999976</v>
      </c>
      <c r="C2041" s="12">
        <v>-0.23235549726990054</v>
      </c>
    </row>
    <row r="2042" spans="1:3" x14ac:dyDescent="0.25">
      <c r="A2042" s="1">
        <v>323</v>
      </c>
      <c r="B2042" s="2">
        <v>9.4699999999999775</v>
      </c>
      <c r="C2042" s="12">
        <v>-0.19403214919645581</v>
      </c>
    </row>
    <row r="2043" spans="1:3" x14ac:dyDescent="0.25">
      <c r="A2043" s="1">
        <v>324</v>
      </c>
      <c r="B2043" s="2">
        <v>9.4999999999999751</v>
      </c>
      <c r="C2043" s="12">
        <v>-0.16068410790761489</v>
      </c>
    </row>
    <row r="2044" spans="1:3" x14ac:dyDescent="0.25">
      <c r="A2044" s="1">
        <v>325</v>
      </c>
      <c r="B2044" s="2">
        <v>9.5334374999999714</v>
      </c>
      <c r="C2044" s="12">
        <v>-0.18934434922651569</v>
      </c>
    </row>
    <row r="2045" spans="1:3" x14ac:dyDescent="0.25">
      <c r="A2045" s="1">
        <v>326</v>
      </c>
      <c r="B2045" s="2">
        <v>9.5399999999999743</v>
      </c>
      <c r="C2045" s="12">
        <v>-0.18188722244744474</v>
      </c>
    </row>
    <row r="2046" spans="1:3" x14ac:dyDescent="0.25">
      <c r="A2046" s="1">
        <v>327</v>
      </c>
      <c r="B2046" s="2">
        <v>9.5799999999999734</v>
      </c>
      <c r="C2046" s="12">
        <v>-0.20666585830306491</v>
      </c>
    </row>
    <row r="2047" spans="1:3" x14ac:dyDescent="0.25">
      <c r="A2047" s="1">
        <v>328</v>
      </c>
      <c r="B2047" s="2">
        <v>9.6199999999999726</v>
      </c>
      <c r="C2047" s="12">
        <v>-0.2185257728356369</v>
      </c>
    </row>
    <row r="2048" spans="1:3" x14ac:dyDescent="0.25">
      <c r="A2048" s="1">
        <v>329</v>
      </c>
      <c r="B2048" s="2">
        <v>9.6599999999999717</v>
      </c>
      <c r="C2048" s="12">
        <v>-0.19492946684421392</v>
      </c>
    </row>
    <row r="2049" spans="1:8" x14ac:dyDescent="0.25">
      <c r="A2049" s="1">
        <v>330</v>
      </c>
      <c r="B2049" s="2">
        <v>9.6999999999999709</v>
      </c>
      <c r="C2049" s="12">
        <v>-0.20935690956440464</v>
      </c>
    </row>
    <row r="2050" spans="1:8" x14ac:dyDescent="0.25">
      <c r="A2050" s="1">
        <v>331</v>
      </c>
      <c r="B2050" s="2">
        <v>9.73999999999997</v>
      </c>
      <c r="C2050" s="12">
        <v>-0.16829810299275949</v>
      </c>
    </row>
    <row r="2051" spans="1:8" x14ac:dyDescent="0.25">
      <c r="A2051" s="1">
        <v>332</v>
      </c>
      <c r="B2051" s="2">
        <v>9.7799999999999692</v>
      </c>
      <c r="C2051" s="12">
        <v>-0.17747297996128097</v>
      </c>
    </row>
    <row r="2052" spans="1:8" x14ac:dyDescent="0.25">
      <c r="A2052" s="1">
        <v>333</v>
      </c>
      <c r="B2052" s="2">
        <v>9.8199999999999683</v>
      </c>
      <c r="C2052" s="12">
        <v>-0.20280381655142032</v>
      </c>
    </row>
    <row r="2053" spans="1:8" x14ac:dyDescent="0.25">
      <c r="A2053" s="1">
        <v>334</v>
      </c>
      <c r="B2053" s="2">
        <v>9.8599999999999675</v>
      </c>
      <c r="C2053" s="12">
        <v>-0.21238421185877651</v>
      </c>
    </row>
    <row r="2054" spans="1:8" x14ac:dyDescent="0.25">
      <c r="A2054" s="1">
        <v>335</v>
      </c>
      <c r="B2054" s="2">
        <v>9.8999999999999666</v>
      </c>
      <c r="C2054" s="12">
        <v>-0.18741995189620356</v>
      </c>
    </row>
    <row r="2055" spans="1:8" x14ac:dyDescent="0.25">
      <c r="A2055" s="1">
        <v>336</v>
      </c>
      <c r="B2055" s="2">
        <v>9.9399999999999658</v>
      </c>
      <c r="C2055" s="12">
        <v>-0.18682504533829045</v>
      </c>
    </row>
    <row r="2056" spans="1:8" x14ac:dyDescent="0.25">
      <c r="A2056" s="1">
        <v>337</v>
      </c>
      <c r="B2056" s="2">
        <v>9.9799999999999649</v>
      </c>
      <c r="C2056" s="12">
        <v>-0.18483761479575639</v>
      </c>
    </row>
    <row r="2057" spans="1:8" x14ac:dyDescent="0.25">
      <c r="A2057" s="1">
        <v>338</v>
      </c>
      <c r="B2057" s="2">
        <v>9.9824999999999644</v>
      </c>
      <c r="C2057" s="12">
        <v>-0.18537615038739455</v>
      </c>
    </row>
    <row r="2058" spans="1:8" ht="15.75" thickBot="1" x14ac:dyDescent="0.3">
      <c r="A2058" s="3">
        <v>339</v>
      </c>
      <c r="B2058" s="4">
        <v>10</v>
      </c>
      <c r="C2058" s="13">
        <v>-0.19852213396349627</v>
      </c>
    </row>
    <row r="2059" spans="1:8" ht="15.75" thickBot="1" x14ac:dyDescent="0.3"/>
    <row r="2060" spans="1:8" x14ac:dyDescent="0.25">
      <c r="A2060" s="7"/>
      <c r="B2060" s="7"/>
      <c r="C2060" s="9" t="s">
        <v>13</v>
      </c>
      <c r="E2060" s="14" t="s">
        <v>28</v>
      </c>
      <c r="F2060" s="14"/>
      <c r="G2060" s="14"/>
      <c r="H2060" s="14"/>
    </row>
    <row r="2061" spans="1:8" x14ac:dyDescent="0.25">
      <c r="A2061" s="5"/>
      <c r="B2061" s="5"/>
      <c r="C2061" s="10" t="s">
        <v>14</v>
      </c>
      <c r="E2061" t="s">
        <v>21</v>
      </c>
      <c r="F2061" t="s">
        <v>22</v>
      </c>
      <c r="G2061" t="s">
        <v>23</v>
      </c>
      <c r="H2061" t="s">
        <v>24</v>
      </c>
    </row>
    <row r="2062" spans="1:8" x14ac:dyDescent="0.25">
      <c r="A2062" s="6" t="s">
        <v>0</v>
      </c>
      <c r="B2062" s="6" t="s">
        <v>1</v>
      </c>
      <c r="C2062" s="11" t="s">
        <v>4</v>
      </c>
      <c r="E2062" s="8">
        <f>MAX(C2077:C2399)</f>
        <v>7.2063348261561036E-2</v>
      </c>
      <c r="F2062" s="8">
        <f>MIN(C2077:C2399)</f>
        <v>-1.0877578908054177</v>
      </c>
      <c r="G2062" s="8">
        <f>AVERAGE(C2077:C2399)</f>
        <v>-0.18334864795265374</v>
      </c>
      <c r="H2062">
        <f>_xlfn.STDEV.S(C2077:C2399)</f>
        <v>0.10259239195175675</v>
      </c>
    </row>
    <row r="2063" spans="1:8" x14ac:dyDescent="0.25">
      <c r="A2063" s="1">
        <v>1</v>
      </c>
      <c r="B2063" s="2">
        <v>0</v>
      </c>
      <c r="C2063" s="12">
        <v>0</v>
      </c>
    </row>
    <row r="2064" spans="1:8" x14ac:dyDescent="0.25">
      <c r="A2064" s="1">
        <v>2</v>
      </c>
      <c r="B2064" s="2">
        <v>0.04</v>
      </c>
      <c r="C2064" s="12">
        <v>-2.8511713494516122E-3</v>
      </c>
    </row>
    <row r="2065" spans="1:3" x14ac:dyDescent="0.25">
      <c r="A2065" s="1">
        <v>3</v>
      </c>
      <c r="B2065" s="2">
        <v>0.08</v>
      </c>
      <c r="C2065" s="12">
        <v>1.1271317387271816E-3</v>
      </c>
    </row>
    <row r="2066" spans="1:3" x14ac:dyDescent="0.25">
      <c r="A2066" s="1">
        <v>4</v>
      </c>
      <c r="B2066" s="2">
        <v>0.12</v>
      </c>
      <c r="C2066" s="12">
        <v>1.1105555461597776E-3</v>
      </c>
    </row>
    <row r="2067" spans="1:3" x14ac:dyDescent="0.25">
      <c r="A2067" s="1">
        <v>5</v>
      </c>
      <c r="B2067" s="2">
        <v>0.16</v>
      </c>
      <c r="C2067" s="12">
        <v>-1.5627100822534774E-5</v>
      </c>
    </row>
    <row r="2068" spans="1:3" x14ac:dyDescent="0.25">
      <c r="A2068" s="1">
        <v>6</v>
      </c>
      <c r="B2068" s="2">
        <v>0.2</v>
      </c>
      <c r="C2068" s="12">
        <v>-4.4128361432660331E-4</v>
      </c>
    </row>
    <row r="2069" spans="1:3" x14ac:dyDescent="0.25">
      <c r="A2069" s="1">
        <v>7</v>
      </c>
      <c r="B2069" s="2">
        <v>0.24000000000000002</v>
      </c>
      <c r="C2069" s="12">
        <v>-6.6242509316040996E-4</v>
      </c>
    </row>
    <row r="2070" spans="1:3" x14ac:dyDescent="0.25">
      <c r="A2070" s="1">
        <v>8</v>
      </c>
      <c r="B2070" s="2">
        <v>0.28000000000000003</v>
      </c>
      <c r="C2070" s="12">
        <v>-8.1506095610385239E-4</v>
      </c>
    </row>
    <row r="2071" spans="1:3" x14ac:dyDescent="0.25">
      <c r="A2071" s="1">
        <v>9</v>
      </c>
      <c r="B2071" s="2">
        <v>0.32</v>
      </c>
      <c r="C2071" s="12">
        <v>-9.2622185421606265E-4</v>
      </c>
    </row>
    <row r="2072" spans="1:3" x14ac:dyDescent="0.25">
      <c r="A2072" s="1">
        <v>10</v>
      </c>
      <c r="B2072" s="2">
        <v>0.36</v>
      </c>
      <c r="C2072" s="12">
        <v>-1.0209054114631696E-3</v>
      </c>
    </row>
    <row r="2073" spans="1:3" x14ac:dyDescent="0.25">
      <c r="A2073" s="1">
        <v>11</v>
      </c>
      <c r="B2073" s="2">
        <v>0.39999999999999997</v>
      </c>
      <c r="C2073" s="12">
        <v>-1.1069594036857066E-3</v>
      </c>
    </row>
    <row r="2074" spans="1:3" x14ac:dyDescent="0.25">
      <c r="A2074" s="1">
        <v>12</v>
      </c>
      <c r="B2074" s="2">
        <v>0.43999999999999995</v>
      </c>
      <c r="C2074" s="12">
        <v>-1.178004699833814E-3</v>
      </c>
    </row>
    <row r="2075" spans="1:3" x14ac:dyDescent="0.25">
      <c r="A2075" s="1">
        <v>13</v>
      </c>
      <c r="B2075" s="2">
        <v>0.47999999999999993</v>
      </c>
      <c r="C2075" s="12">
        <v>-1.2469664418274784E-3</v>
      </c>
    </row>
    <row r="2076" spans="1:3" x14ac:dyDescent="0.25">
      <c r="A2076" s="1">
        <v>14</v>
      </c>
      <c r="B2076" s="2">
        <v>0.5</v>
      </c>
      <c r="C2076" s="12">
        <v>-1.283529210251939E-3</v>
      </c>
    </row>
    <row r="2077" spans="1:3" x14ac:dyDescent="0.25">
      <c r="A2077" s="1">
        <v>15</v>
      </c>
      <c r="B2077" s="2">
        <v>0.5</v>
      </c>
      <c r="C2077" s="12">
        <v>-1.289669288029157E-3</v>
      </c>
    </row>
    <row r="2078" spans="1:3" x14ac:dyDescent="0.25">
      <c r="A2078" s="1">
        <v>16</v>
      </c>
      <c r="B2078" s="2">
        <v>0.50009999999999999</v>
      </c>
      <c r="C2078" s="12">
        <v>-1.0877578908054177</v>
      </c>
    </row>
    <row r="2079" spans="1:3" x14ac:dyDescent="0.25">
      <c r="A2079" s="1">
        <v>17</v>
      </c>
      <c r="B2079" s="2">
        <v>0.52651829655475446</v>
      </c>
      <c r="C2079" s="12">
        <v>-1.0612403182437744</v>
      </c>
    </row>
    <row r="2080" spans="1:3" x14ac:dyDescent="0.25">
      <c r="A2080" s="1">
        <v>18</v>
      </c>
      <c r="B2080" s="2">
        <v>0.54</v>
      </c>
      <c r="C2080" s="12">
        <v>-0.19376298762732611</v>
      </c>
    </row>
    <row r="2081" spans="1:3" x14ac:dyDescent="0.25">
      <c r="A2081" s="1">
        <v>19</v>
      </c>
      <c r="B2081" s="2">
        <v>0.58000000000000007</v>
      </c>
      <c r="C2081" s="12">
        <v>-0.29927806904180193</v>
      </c>
    </row>
    <row r="2082" spans="1:3" x14ac:dyDescent="0.25">
      <c r="A2082" s="1">
        <v>20</v>
      </c>
      <c r="B2082" s="2">
        <v>0.62000000000000011</v>
      </c>
      <c r="C2082" s="12">
        <v>-0.33111681845266716</v>
      </c>
    </row>
    <row r="2083" spans="1:3" x14ac:dyDescent="0.25">
      <c r="A2083" s="1">
        <v>21</v>
      </c>
      <c r="B2083" s="2">
        <v>0.6277772100825314</v>
      </c>
      <c r="C2083" s="12">
        <v>-0.2960968384927834</v>
      </c>
    </row>
    <row r="2084" spans="1:3" x14ac:dyDescent="0.25">
      <c r="A2084" s="1">
        <v>22</v>
      </c>
      <c r="B2084" s="2">
        <v>0.66000000000000014</v>
      </c>
      <c r="C2084" s="12">
        <v>-0.29744209154269985</v>
      </c>
    </row>
    <row r="2085" spans="1:3" x14ac:dyDescent="0.25">
      <c r="A2085" s="1">
        <v>23</v>
      </c>
      <c r="B2085" s="2">
        <v>0.70000000000000018</v>
      </c>
      <c r="C2085" s="12">
        <v>-0.32244409420324777</v>
      </c>
    </row>
    <row r="2086" spans="1:3" x14ac:dyDescent="0.25">
      <c r="A2086" s="1">
        <v>24</v>
      </c>
      <c r="B2086" s="2">
        <v>0.74000000000000021</v>
      </c>
      <c r="C2086" s="12">
        <v>-0.31188798735148238</v>
      </c>
    </row>
    <row r="2087" spans="1:3" x14ac:dyDescent="0.25">
      <c r="A2087" s="1">
        <v>25</v>
      </c>
      <c r="B2087" s="2">
        <v>0.78000000000000025</v>
      </c>
      <c r="C2087" s="12">
        <v>-0.33098038018279902</v>
      </c>
    </row>
    <row r="2088" spans="1:3" x14ac:dyDescent="0.25">
      <c r="A2088" s="1">
        <v>26</v>
      </c>
      <c r="B2088" s="2">
        <v>0.82000000000000028</v>
      </c>
      <c r="C2088" s="12">
        <v>-0.33856576055607934</v>
      </c>
    </row>
    <row r="2089" spans="1:3" x14ac:dyDescent="0.25">
      <c r="A2089" s="1">
        <v>27</v>
      </c>
      <c r="B2089" s="2">
        <v>0.86000000000000032</v>
      </c>
      <c r="C2089" s="12">
        <v>-0.3213300360120675</v>
      </c>
    </row>
    <row r="2090" spans="1:3" x14ac:dyDescent="0.25">
      <c r="A2090" s="1">
        <v>28</v>
      </c>
      <c r="B2090" s="2">
        <v>0.90000000000000036</v>
      </c>
      <c r="C2090" s="12">
        <v>-0.29849481824461233</v>
      </c>
    </row>
    <row r="2091" spans="1:3" x14ac:dyDescent="0.25">
      <c r="A2091" s="1">
        <v>29</v>
      </c>
      <c r="B2091" s="2">
        <v>0.94000000000000039</v>
      </c>
      <c r="C2091" s="12">
        <v>-0.30910199719852333</v>
      </c>
    </row>
    <row r="2092" spans="1:3" x14ac:dyDescent="0.25">
      <c r="A2092" s="1">
        <v>30</v>
      </c>
      <c r="B2092" s="2">
        <v>0.98000000000000043</v>
      </c>
      <c r="C2092" s="12">
        <v>-0.29408971606303663</v>
      </c>
    </row>
    <row r="2093" spans="1:3" x14ac:dyDescent="0.25">
      <c r="A2093" s="1">
        <v>31</v>
      </c>
      <c r="B2093" s="2">
        <v>1.0200000000000005</v>
      </c>
      <c r="C2093" s="12">
        <v>-0.30926826630371546</v>
      </c>
    </row>
    <row r="2094" spans="1:3" x14ac:dyDescent="0.25">
      <c r="A2094" s="1">
        <v>32</v>
      </c>
      <c r="B2094" s="2">
        <v>1.0600000000000005</v>
      </c>
      <c r="C2094" s="12">
        <v>-0.30445577686461761</v>
      </c>
    </row>
    <row r="2095" spans="1:3" x14ac:dyDescent="0.25">
      <c r="A2095" s="1">
        <v>33</v>
      </c>
      <c r="B2095" s="2">
        <v>1.1000000000000005</v>
      </c>
      <c r="C2095" s="12">
        <v>-0.28462922847487937</v>
      </c>
    </row>
    <row r="2096" spans="1:3" x14ac:dyDescent="0.25">
      <c r="A2096" s="1">
        <v>34</v>
      </c>
      <c r="B2096" s="2">
        <v>1.1400000000000006</v>
      </c>
      <c r="C2096" s="12">
        <v>-0.25469216374372206</v>
      </c>
    </row>
    <row r="2097" spans="1:3" x14ac:dyDescent="0.25">
      <c r="A2097" s="1">
        <v>35</v>
      </c>
      <c r="B2097" s="2">
        <v>1.1448437500000006</v>
      </c>
      <c r="C2097" s="12">
        <v>-0.2659113374578963</v>
      </c>
    </row>
    <row r="2098" spans="1:3" x14ac:dyDescent="0.25">
      <c r="A2098" s="1">
        <v>36</v>
      </c>
      <c r="B2098" s="2">
        <v>1.1800000000000006</v>
      </c>
      <c r="C2098" s="12">
        <v>-0.26210220960909536</v>
      </c>
    </row>
    <row r="2099" spans="1:3" x14ac:dyDescent="0.25">
      <c r="A2099" s="1">
        <v>37</v>
      </c>
      <c r="B2099" s="2">
        <v>1.2200000000000006</v>
      </c>
      <c r="C2099" s="12">
        <v>-0.2823157990445519</v>
      </c>
    </row>
    <row r="2100" spans="1:3" x14ac:dyDescent="0.25">
      <c r="A2100" s="1">
        <v>38</v>
      </c>
      <c r="B2100" s="2">
        <v>1.2600000000000007</v>
      </c>
      <c r="C2100" s="12">
        <v>-0.28271322179130648</v>
      </c>
    </row>
    <row r="2101" spans="1:3" x14ac:dyDescent="0.25">
      <c r="A2101" s="1">
        <v>39</v>
      </c>
      <c r="B2101" s="2">
        <v>1.2672916666666671</v>
      </c>
      <c r="C2101" s="12">
        <v>-0.280305869021373</v>
      </c>
    </row>
    <row r="2102" spans="1:3" x14ac:dyDescent="0.25">
      <c r="A2102" s="1">
        <v>40</v>
      </c>
      <c r="B2102" s="2">
        <v>1.2822916666666668</v>
      </c>
      <c r="C2102" s="12">
        <v>-0.27547700492385319</v>
      </c>
    </row>
    <row r="2103" spans="1:3" x14ac:dyDescent="0.25">
      <c r="A2103" s="1">
        <v>41</v>
      </c>
      <c r="B2103" s="2">
        <v>1.3000000000000007</v>
      </c>
      <c r="C2103" s="12">
        <v>-0.30809248577196263</v>
      </c>
    </row>
    <row r="2104" spans="1:3" x14ac:dyDescent="0.25">
      <c r="A2104" s="1">
        <v>42</v>
      </c>
      <c r="B2104" s="2">
        <v>1.3151041666666674</v>
      </c>
      <c r="C2104" s="12">
        <v>-0.25463933501273889</v>
      </c>
    </row>
    <row r="2105" spans="1:3" x14ac:dyDescent="0.25">
      <c r="A2105" s="1">
        <v>43</v>
      </c>
      <c r="B2105" s="2">
        <v>1.3400000000000007</v>
      </c>
      <c r="C2105" s="12">
        <v>-0.27555834321260037</v>
      </c>
    </row>
    <row r="2106" spans="1:3" x14ac:dyDescent="0.25">
      <c r="A2106" s="1">
        <v>44</v>
      </c>
      <c r="B2106" s="2">
        <v>1.3800000000000008</v>
      </c>
      <c r="C2106" s="12">
        <v>-0.23714483122950752</v>
      </c>
    </row>
    <row r="2107" spans="1:3" x14ac:dyDescent="0.25">
      <c r="A2107" s="1">
        <v>45</v>
      </c>
      <c r="B2107" s="2">
        <v>1.4200000000000008</v>
      </c>
      <c r="C2107" s="12">
        <v>-0.25829441193542668</v>
      </c>
    </row>
    <row r="2108" spans="1:3" x14ac:dyDescent="0.25">
      <c r="A2108" s="1">
        <v>46</v>
      </c>
      <c r="B2108" s="2">
        <v>1.4379166666666678</v>
      </c>
      <c r="C2108" s="12">
        <v>-0.26894649909760276</v>
      </c>
    </row>
    <row r="2109" spans="1:3" x14ac:dyDescent="0.25">
      <c r="A2109" s="1">
        <v>47</v>
      </c>
      <c r="B2109" s="2">
        <v>1.4600000000000009</v>
      </c>
      <c r="C2109" s="12">
        <v>-0.28161415365703307</v>
      </c>
    </row>
    <row r="2110" spans="1:3" x14ac:dyDescent="0.25">
      <c r="A2110" s="1">
        <v>48</v>
      </c>
      <c r="B2110" s="2">
        <v>1.5000000000000009</v>
      </c>
      <c r="C2110" s="12">
        <v>-0.25330019315038743</v>
      </c>
    </row>
    <row r="2111" spans="1:3" x14ac:dyDescent="0.25">
      <c r="A2111" s="1">
        <v>49</v>
      </c>
      <c r="B2111" s="2">
        <v>1.5400000000000009</v>
      </c>
      <c r="C2111" s="12">
        <v>-0.25526609245916176</v>
      </c>
    </row>
    <row r="2112" spans="1:3" x14ac:dyDescent="0.25">
      <c r="A2112" s="1">
        <v>50</v>
      </c>
      <c r="B2112" s="2">
        <v>1.580000000000001</v>
      </c>
      <c r="C2112" s="12">
        <v>-0.21709621288175845</v>
      </c>
    </row>
    <row r="2113" spans="1:3" x14ac:dyDescent="0.25">
      <c r="A2113" s="1">
        <v>51</v>
      </c>
      <c r="B2113" s="2">
        <v>1.620000000000001</v>
      </c>
      <c r="C2113" s="12">
        <v>-0.18352136603750568</v>
      </c>
    </row>
    <row r="2114" spans="1:3" x14ac:dyDescent="0.25">
      <c r="A2114" s="1">
        <v>52</v>
      </c>
      <c r="B2114" s="2">
        <v>1.660000000000001</v>
      </c>
      <c r="C2114" s="12">
        <v>-0.1419841711370034</v>
      </c>
    </row>
    <row r="2115" spans="1:3" x14ac:dyDescent="0.25">
      <c r="A2115" s="1">
        <v>53</v>
      </c>
      <c r="B2115" s="2">
        <v>1.7000000000000011</v>
      </c>
      <c r="C2115" s="12">
        <v>-0.15861155649151859</v>
      </c>
    </row>
    <row r="2116" spans="1:3" x14ac:dyDescent="0.25">
      <c r="A2116" s="1">
        <v>54</v>
      </c>
      <c r="B2116" s="2">
        <v>1.7400000000000011</v>
      </c>
      <c r="C2116" s="12">
        <v>-0.14747893091848172</v>
      </c>
    </row>
    <row r="2117" spans="1:3" x14ac:dyDescent="0.25">
      <c r="A2117" s="1">
        <v>55</v>
      </c>
      <c r="B2117" s="2">
        <v>1.7734375000000009</v>
      </c>
      <c r="C2117" s="12">
        <v>-0.13169200787747865</v>
      </c>
    </row>
    <row r="2118" spans="1:3" x14ac:dyDescent="0.25">
      <c r="A2118" s="1">
        <v>56</v>
      </c>
      <c r="B2118" s="2">
        <v>1.7800000000000011</v>
      </c>
      <c r="C2118" s="12">
        <v>-0.11775467162675141</v>
      </c>
    </row>
    <row r="2119" spans="1:3" x14ac:dyDescent="0.25">
      <c r="A2119" s="1">
        <v>57</v>
      </c>
      <c r="B2119" s="2">
        <v>1.8200000000000012</v>
      </c>
      <c r="C2119" s="12">
        <v>-0.11813132838940985</v>
      </c>
    </row>
    <row r="2120" spans="1:3" x14ac:dyDescent="0.25">
      <c r="A2120" s="1">
        <v>58</v>
      </c>
      <c r="B2120" s="2">
        <v>1.8600000000000012</v>
      </c>
      <c r="C2120" s="12">
        <v>-8.0750686361507076E-2</v>
      </c>
    </row>
    <row r="2121" spans="1:3" x14ac:dyDescent="0.25">
      <c r="A2121" s="1">
        <v>59</v>
      </c>
      <c r="B2121" s="2">
        <v>1.9000000000000012</v>
      </c>
      <c r="C2121" s="12">
        <v>-3.5852431057172646E-2</v>
      </c>
    </row>
    <row r="2122" spans="1:3" x14ac:dyDescent="0.25">
      <c r="A2122" s="1">
        <v>60</v>
      </c>
      <c r="B2122" s="2">
        <v>1.9400000000000013</v>
      </c>
      <c r="C2122" s="12">
        <v>-6.0220252766968713E-2</v>
      </c>
    </row>
    <row r="2123" spans="1:3" x14ac:dyDescent="0.25">
      <c r="A2123" s="1">
        <v>61</v>
      </c>
      <c r="B2123" s="2">
        <v>1.9800000000000013</v>
      </c>
      <c r="C2123" s="12">
        <v>-6.4635440113358478E-2</v>
      </c>
    </row>
    <row r="2124" spans="1:3" x14ac:dyDescent="0.25">
      <c r="A2124" s="1">
        <v>62</v>
      </c>
      <c r="B2124" s="2">
        <v>1.9821875000000013</v>
      </c>
      <c r="C2124" s="12">
        <v>-5.5429252791442028E-2</v>
      </c>
    </row>
    <row r="2125" spans="1:3" x14ac:dyDescent="0.25">
      <c r="A2125" s="1">
        <v>63</v>
      </c>
      <c r="B2125" s="2">
        <v>2.0200000000000014</v>
      </c>
      <c r="C2125" s="12">
        <v>-5.5108166690605288E-2</v>
      </c>
    </row>
    <row r="2126" spans="1:3" x14ac:dyDescent="0.25">
      <c r="A2126" s="1">
        <v>64</v>
      </c>
      <c r="B2126" s="2">
        <v>2.0600000000000014</v>
      </c>
      <c r="C2126" s="12">
        <v>-5.8552955048230146E-2</v>
      </c>
    </row>
    <row r="2127" spans="1:3" x14ac:dyDescent="0.25">
      <c r="A2127" s="1">
        <v>65</v>
      </c>
      <c r="B2127" s="2">
        <v>2.1000000000000014</v>
      </c>
      <c r="C2127" s="12">
        <v>-4.560887649013777E-2</v>
      </c>
    </row>
    <row r="2128" spans="1:3" x14ac:dyDescent="0.25">
      <c r="A2128" s="1">
        <v>66</v>
      </c>
      <c r="B2128" s="2">
        <v>2.1400000000000015</v>
      </c>
      <c r="C2128" s="12">
        <v>-3.0418078184886906E-2</v>
      </c>
    </row>
    <row r="2129" spans="1:3" x14ac:dyDescent="0.25">
      <c r="A2129" s="1">
        <v>67</v>
      </c>
      <c r="B2129" s="2">
        <v>2.1450000000000014</v>
      </c>
      <c r="C2129" s="12">
        <v>-4.8625521578837462E-2</v>
      </c>
    </row>
    <row r="2130" spans="1:3" x14ac:dyDescent="0.25">
      <c r="A2130" s="1">
        <v>68</v>
      </c>
      <c r="B2130" s="2">
        <v>2.1800000000000015</v>
      </c>
      <c r="C2130" s="12">
        <v>-5.1692261509409261E-2</v>
      </c>
    </row>
    <row r="2131" spans="1:3" x14ac:dyDescent="0.25">
      <c r="A2131" s="1">
        <v>69</v>
      </c>
      <c r="B2131" s="2">
        <v>2.1800000000000015</v>
      </c>
      <c r="C2131" s="12">
        <v>-5.1692261509409261E-2</v>
      </c>
    </row>
    <row r="2132" spans="1:3" x14ac:dyDescent="0.25">
      <c r="A2132" s="1">
        <v>70</v>
      </c>
      <c r="B2132" s="2">
        <v>2.2200000000000015</v>
      </c>
      <c r="C2132" s="12">
        <v>-0.11140955831360785</v>
      </c>
    </row>
    <row r="2133" spans="1:3" x14ac:dyDescent="0.25">
      <c r="A2133" s="1">
        <v>71</v>
      </c>
      <c r="B2133" s="2">
        <v>2.2600000000000016</v>
      </c>
      <c r="C2133" s="12">
        <v>-3.7967875338361726E-2</v>
      </c>
    </row>
    <row r="2134" spans="1:3" x14ac:dyDescent="0.25">
      <c r="A2134" s="1">
        <v>72</v>
      </c>
      <c r="B2134" s="2">
        <v>2.2746614583333349</v>
      </c>
      <c r="C2134" s="12">
        <v>-5.3151159097495855E-2</v>
      </c>
    </row>
    <row r="2135" spans="1:3" x14ac:dyDescent="0.25">
      <c r="A2135" s="1">
        <v>73</v>
      </c>
      <c r="B2135" s="2">
        <v>2.3000000000000016</v>
      </c>
      <c r="C2135" s="12">
        <v>-5.8708603798482577E-2</v>
      </c>
    </row>
    <row r="2136" spans="1:3" x14ac:dyDescent="0.25">
      <c r="A2136" s="1">
        <v>74</v>
      </c>
      <c r="B2136" s="2">
        <v>2.3075000000000014</v>
      </c>
      <c r="C2136" s="12">
        <v>-5.100821064643328E-2</v>
      </c>
    </row>
    <row r="2137" spans="1:3" x14ac:dyDescent="0.25">
      <c r="A2137" s="1">
        <v>75</v>
      </c>
      <c r="B2137" s="2">
        <v>2.3400000000000016</v>
      </c>
      <c r="C2137" s="12">
        <v>-5.2309201923905445E-2</v>
      </c>
    </row>
    <row r="2138" spans="1:3" x14ac:dyDescent="0.25">
      <c r="A2138" s="1">
        <v>76</v>
      </c>
      <c r="B2138" s="2">
        <v>2.3630468750000024</v>
      </c>
      <c r="C2138" s="12">
        <v>-5.6900484530450518E-2</v>
      </c>
    </row>
    <row r="2139" spans="1:3" x14ac:dyDescent="0.25">
      <c r="A2139" s="1">
        <v>77</v>
      </c>
      <c r="B2139" s="2">
        <v>2.3800000000000017</v>
      </c>
      <c r="C2139" s="12">
        <v>-4.1284622095589543E-2</v>
      </c>
    </row>
    <row r="2140" spans="1:3" x14ac:dyDescent="0.25">
      <c r="A2140" s="1">
        <v>78</v>
      </c>
      <c r="B2140" s="2">
        <v>2.4200000000000017</v>
      </c>
      <c r="C2140" s="12">
        <v>-5.8465578599535627E-2</v>
      </c>
    </row>
    <row r="2141" spans="1:3" x14ac:dyDescent="0.25">
      <c r="A2141" s="1">
        <v>79</v>
      </c>
      <c r="B2141" s="2">
        <v>2.4600000000000017</v>
      </c>
      <c r="C2141" s="12">
        <v>-8.1239884960153719E-2</v>
      </c>
    </row>
    <row r="2142" spans="1:3" x14ac:dyDescent="0.25">
      <c r="A2142" s="1">
        <v>80</v>
      </c>
      <c r="B2142" s="2">
        <v>2.5000000000000018</v>
      </c>
      <c r="C2142" s="12">
        <v>-3.7844099119554366E-2</v>
      </c>
    </row>
    <row r="2143" spans="1:3" x14ac:dyDescent="0.25">
      <c r="A2143" s="1">
        <v>81</v>
      </c>
      <c r="B2143" s="2">
        <v>2.5400000000000018</v>
      </c>
      <c r="C2143" s="12">
        <v>-4.8231149232067283E-2</v>
      </c>
    </row>
    <row r="2144" spans="1:3" x14ac:dyDescent="0.25">
      <c r="A2144" s="1">
        <v>82</v>
      </c>
      <c r="B2144" s="2">
        <v>2.5443750000000023</v>
      </c>
      <c r="C2144" s="12">
        <v>-5.0308821199308733E-2</v>
      </c>
    </row>
    <row r="2145" spans="1:3" x14ac:dyDescent="0.25">
      <c r="A2145" s="1">
        <v>83</v>
      </c>
      <c r="B2145" s="2">
        <v>2.5800000000000018</v>
      </c>
      <c r="C2145" s="12">
        <v>-7.8053691302512218E-2</v>
      </c>
    </row>
    <row r="2146" spans="1:3" x14ac:dyDescent="0.25">
      <c r="A2146" s="1">
        <v>84</v>
      </c>
      <c r="B2146" s="2">
        <v>2.6200000000000019</v>
      </c>
      <c r="C2146" s="12">
        <v>-6.6534559614741001E-2</v>
      </c>
    </row>
    <row r="2147" spans="1:3" x14ac:dyDescent="0.25">
      <c r="A2147" s="1">
        <v>85</v>
      </c>
      <c r="B2147" s="2">
        <v>2.6250000000000018</v>
      </c>
      <c r="C2147" s="12">
        <v>-6.8226196353820878E-2</v>
      </c>
    </row>
    <row r="2148" spans="1:3" x14ac:dyDescent="0.25">
      <c r="A2148" s="1">
        <v>86</v>
      </c>
      <c r="B2148" s="2">
        <v>2.6600000000000019</v>
      </c>
      <c r="C2148" s="12">
        <v>-5.801383210782142E-2</v>
      </c>
    </row>
    <row r="2149" spans="1:3" x14ac:dyDescent="0.25">
      <c r="A2149" s="1">
        <v>87</v>
      </c>
      <c r="B2149" s="2">
        <v>2.700000000000002</v>
      </c>
      <c r="C2149" s="12">
        <v>-0.11473215789577311</v>
      </c>
    </row>
    <row r="2150" spans="1:3" x14ac:dyDescent="0.25">
      <c r="A2150" s="1">
        <v>88</v>
      </c>
      <c r="B2150" s="2">
        <v>2.7275000000000014</v>
      </c>
      <c r="C2150" s="12">
        <v>-4.8971014591312187E-2</v>
      </c>
    </row>
    <row r="2151" spans="1:3" x14ac:dyDescent="0.25">
      <c r="A2151" s="1">
        <v>89</v>
      </c>
      <c r="B2151" s="2">
        <v>2.740000000000002</v>
      </c>
      <c r="C2151" s="12">
        <v>2.623733489034747E-2</v>
      </c>
    </row>
    <row r="2152" spans="1:3" x14ac:dyDescent="0.25">
      <c r="A2152" s="1">
        <v>90</v>
      </c>
      <c r="B2152" s="2">
        <v>2.7700000000000014</v>
      </c>
      <c r="C2152" s="12">
        <v>-7.001017591184043E-2</v>
      </c>
    </row>
    <row r="2153" spans="1:3" x14ac:dyDescent="0.25">
      <c r="A2153" s="1">
        <v>91</v>
      </c>
      <c r="B2153" s="2">
        <v>2.780000000000002</v>
      </c>
      <c r="C2153" s="12">
        <v>-4.0016589709739203E-2</v>
      </c>
    </row>
    <row r="2154" spans="1:3" x14ac:dyDescent="0.25">
      <c r="A2154" s="1">
        <v>92</v>
      </c>
      <c r="B2154" s="2">
        <v>2.8200000000000021</v>
      </c>
      <c r="C2154" s="12">
        <v>-7.5538812915576917E-2</v>
      </c>
    </row>
    <row r="2155" spans="1:3" x14ac:dyDescent="0.25">
      <c r="A2155" s="1">
        <v>93</v>
      </c>
      <c r="B2155" s="2">
        <v>2.8300000000000018</v>
      </c>
      <c r="C2155" s="12">
        <v>-6.4011528261509854E-2</v>
      </c>
    </row>
    <row r="2156" spans="1:3" x14ac:dyDescent="0.25">
      <c r="A2156" s="1">
        <v>94</v>
      </c>
      <c r="B2156" s="2">
        <v>2.8600000000000021</v>
      </c>
      <c r="C2156" s="12">
        <v>-8.8080524722005282E-2</v>
      </c>
    </row>
    <row r="2157" spans="1:3" x14ac:dyDescent="0.25">
      <c r="A2157" s="1">
        <v>95</v>
      </c>
      <c r="B2157" s="2">
        <v>2.9000000000000021</v>
      </c>
      <c r="C2157" s="12">
        <v>-7.0008664929189349E-2</v>
      </c>
    </row>
    <row r="2158" spans="1:3" x14ac:dyDescent="0.25">
      <c r="A2158" s="1">
        <v>96</v>
      </c>
      <c r="B2158" s="2">
        <v>2.9400000000000022</v>
      </c>
      <c r="C2158" s="12">
        <v>-8.1432792250625066E-2</v>
      </c>
    </row>
    <row r="2159" spans="1:3" x14ac:dyDescent="0.25">
      <c r="A2159" s="1">
        <v>97</v>
      </c>
      <c r="B2159" s="2">
        <v>2.9400000000000022</v>
      </c>
      <c r="C2159" s="12">
        <v>-8.1432792250625066E-2</v>
      </c>
    </row>
    <row r="2160" spans="1:3" x14ac:dyDescent="0.25">
      <c r="A2160" s="1">
        <v>98</v>
      </c>
      <c r="B2160" s="2">
        <v>2.9800000000000022</v>
      </c>
      <c r="C2160" s="12">
        <v>-7.7431580506093792E-2</v>
      </c>
    </row>
    <row r="2161" spans="1:3" x14ac:dyDescent="0.25">
      <c r="A2161" s="1">
        <v>99</v>
      </c>
      <c r="B2161" s="2">
        <v>3.0200000000000022</v>
      </c>
      <c r="C2161" s="12">
        <v>-6.6019011711361014E-2</v>
      </c>
    </row>
    <row r="2162" spans="1:3" x14ac:dyDescent="0.25">
      <c r="A2162" s="1">
        <v>100</v>
      </c>
      <c r="B2162" s="2">
        <v>3.0206250000000021</v>
      </c>
      <c r="C2162" s="12">
        <v>-5.6439796822693677E-2</v>
      </c>
    </row>
    <row r="2163" spans="1:3" x14ac:dyDescent="0.25">
      <c r="A2163" s="1">
        <v>101</v>
      </c>
      <c r="B2163" s="2">
        <v>3.0600000000000023</v>
      </c>
      <c r="C2163" s="12">
        <v>-7.206536387655893E-2</v>
      </c>
    </row>
    <row r="2164" spans="1:3" x14ac:dyDescent="0.25">
      <c r="A2164" s="1">
        <v>102</v>
      </c>
      <c r="B2164" s="2">
        <v>3.1000000000000023</v>
      </c>
      <c r="C2164" s="12">
        <v>-9.5515018065989013E-2</v>
      </c>
    </row>
    <row r="2165" spans="1:3" x14ac:dyDescent="0.25">
      <c r="A2165" s="1">
        <v>103</v>
      </c>
      <c r="B2165" s="2">
        <v>3.1400000000000023</v>
      </c>
      <c r="C2165" s="12">
        <v>-9.7574995860765193E-2</v>
      </c>
    </row>
    <row r="2166" spans="1:3" x14ac:dyDescent="0.25">
      <c r="A2166" s="1">
        <v>104</v>
      </c>
      <c r="B2166" s="2">
        <v>3.1800000000000024</v>
      </c>
      <c r="C2166" s="12">
        <v>-9.815484518962464E-2</v>
      </c>
    </row>
    <row r="2167" spans="1:3" x14ac:dyDescent="0.25">
      <c r="A2167" s="1">
        <v>105</v>
      </c>
      <c r="B2167" s="2">
        <v>3.2200000000000024</v>
      </c>
      <c r="C2167" s="12">
        <v>-8.2988498216602244E-2</v>
      </c>
    </row>
    <row r="2168" spans="1:3" x14ac:dyDescent="0.25">
      <c r="A2168" s="1">
        <v>106</v>
      </c>
      <c r="B2168" s="2">
        <v>3.2600000000000025</v>
      </c>
      <c r="C2168" s="12">
        <v>-7.1780414670046477E-2</v>
      </c>
    </row>
    <row r="2169" spans="1:3" x14ac:dyDescent="0.25">
      <c r="A2169" s="1">
        <v>107</v>
      </c>
      <c r="B2169" s="2">
        <v>3.3000000000000025</v>
      </c>
      <c r="C2169" s="12">
        <v>-0.10327245340753835</v>
      </c>
    </row>
    <row r="2170" spans="1:3" x14ac:dyDescent="0.25">
      <c r="A2170" s="1">
        <v>108</v>
      </c>
      <c r="B2170" s="2">
        <v>3.3400000000000025</v>
      </c>
      <c r="C2170" s="12">
        <v>-7.5692793352836088E-2</v>
      </c>
    </row>
    <row r="2171" spans="1:3" x14ac:dyDescent="0.25">
      <c r="A2171" s="1">
        <v>109</v>
      </c>
      <c r="B2171" s="2">
        <v>3.3800000000000026</v>
      </c>
      <c r="C2171" s="12">
        <v>-0.11245203049625251</v>
      </c>
    </row>
    <row r="2172" spans="1:3" x14ac:dyDescent="0.25">
      <c r="A2172" s="1">
        <v>110</v>
      </c>
      <c r="B2172" s="2">
        <v>3.4200000000000026</v>
      </c>
      <c r="C2172" s="12">
        <v>-0.10879390890239818</v>
      </c>
    </row>
    <row r="2173" spans="1:3" x14ac:dyDescent="0.25">
      <c r="A2173" s="1">
        <v>111</v>
      </c>
      <c r="B2173" s="2">
        <v>3.4600000000000026</v>
      </c>
      <c r="C2173" s="12">
        <v>-8.8194259410232692E-2</v>
      </c>
    </row>
    <row r="2174" spans="1:3" x14ac:dyDescent="0.25">
      <c r="A2174" s="1">
        <v>112</v>
      </c>
      <c r="B2174" s="2">
        <v>3.5000000000000027</v>
      </c>
      <c r="C2174" s="12">
        <v>-9.2259085160490861E-2</v>
      </c>
    </row>
    <row r="2175" spans="1:3" x14ac:dyDescent="0.25">
      <c r="A2175" s="1">
        <v>113</v>
      </c>
      <c r="B2175" s="2">
        <v>3.5400000000000027</v>
      </c>
      <c r="C2175" s="12">
        <v>-8.5434981819047282E-2</v>
      </c>
    </row>
    <row r="2176" spans="1:3" x14ac:dyDescent="0.25">
      <c r="A2176" s="1">
        <v>114</v>
      </c>
      <c r="B2176" s="2">
        <v>3.5800000000000027</v>
      </c>
      <c r="C2176" s="12">
        <v>-0.10946113316783834</v>
      </c>
    </row>
    <row r="2177" spans="1:3" x14ac:dyDescent="0.25">
      <c r="A2177" s="1">
        <v>115</v>
      </c>
      <c r="B2177" s="2">
        <v>3.6200000000000028</v>
      </c>
      <c r="C2177" s="12">
        <v>-0.11040572751412522</v>
      </c>
    </row>
    <row r="2178" spans="1:3" x14ac:dyDescent="0.25">
      <c r="A2178" s="1">
        <v>116</v>
      </c>
      <c r="B2178" s="2">
        <v>3.6600000000000028</v>
      </c>
      <c r="C2178" s="12">
        <v>-0.13254619356199779</v>
      </c>
    </row>
    <row r="2179" spans="1:3" x14ac:dyDescent="0.25">
      <c r="A2179" s="1">
        <v>117</v>
      </c>
      <c r="B2179" s="2">
        <v>3.6850000000000023</v>
      </c>
      <c r="C2179" s="12">
        <v>-0.10617811795603481</v>
      </c>
    </row>
    <row r="2180" spans="1:3" x14ac:dyDescent="0.25">
      <c r="A2180" s="1">
        <v>118</v>
      </c>
      <c r="B2180" s="2">
        <v>3.7000000000000028</v>
      </c>
      <c r="C2180" s="12">
        <v>-9.4034083205324928E-2</v>
      </c>
    </row>
    <row r="2181" spans="1:3" x14ac:dyDescent="0.25">
      <c r="A2181" s="1">
        <v>119</v>
      </c>
      <c r="B2181" s="2">
        <v>3.7400000000000029</v>
      </c>
      <c r="C2181" s="12">
        <v>-0.11020550572105091</v>
      </c>
    </row>
    <row r="2182" spans="1:3" x14ac:dyDescent="0.25">
      <c r="A2182" s="1">
        <v>120</v>
      </c>
      <c r="B2182" s="2">
        <v>3.7800000000000029</v>
      </c>
      <c r="C2182" s="12">
        <v>-0.11443556818458213</v>
      </c>
    </row>
    <row r="2183" spans="1:3" x14ac:dyDescent="0.25">
      <c r="A2183" s="1">
        <v>121</v>
      </c>
      <c r="B2183" s="2">
        <v>3.8200000000000029</v>
      </c>
      <c r="C2183" s="12">
        <v>-0.1260183706848742</v>
      </c>
    </row>
    <row r="2184" spans="1:3" x14ac:dyDescent="0.25">
      <c r="A2184" s="1">
        <v>122</v>
      </c>
      <c r="B2184" s="2">
        <v>3.8550000000000022</v>
      </c>
      <c r="C2184" s="12">
        <v>-0.11207050576350011</v>
      </c>
    </row>
    <row r="2185" spans="1:3" x14ac:dyDescent="0.25">
      <c r="A2185" s="1">
        <v>123</v>
      </c>
      <c r="B2185" s="2">
        <v>3.860000000000003</v>
      </c>
      <c r="C2185" s="12">
        <v>-0.11673064462531528</v>
      </c>
    </row>
    <row r="2186" spans="1:3" x14ac:dyDescent="0.25">
      <c r="A2186" s="1">
        <v>124</v>
      </c>
      <c r="B2186" s="2">
        <v>3.900000000000003</v>
      </c>
      <c r="C2186" s="12">
        <v>-0.13345910251789389</v>
      </c>
    </row>
    <row r="2187" spans="1:3" x14ac:dyDescent="0.25">
      <c r="A2187" s="1">
        <v>125</v>
      </c>
      <c r="B2187" s="2">
        <v>3.9400000000000031</v>
      </c>
      <c r="C2187" s="12">
        <v>-0.14963777153350874</v>
      </c>
    </row>
    <row r="2188" spans="1:3" x14ac:dyDescent="0.25">
      <c r="A2188" s="1">
        <v>126</v>
      </c>
      <c r="B2188" s="2">
        <v>3.9625000000000026</v>
      </c>
      <c r="C2188" s="12">
        <v>-0.12415354718084304</v>
      </c>
    </row>
    <row r="2189" spans="1:3" x14ac:dyDescent="0.25">
      <c r="A2189" s="1">
        <v>127</v>
      </c>
      <c r="B2189" s="2">
        <v>3.9800000000000031</v>
      </c>
      <c r="C2189" s="12">
        <v>-0.11996844214399559</v>
      </c>
    </row>
    <row r="2190" spans="1:3" x14ac:dyDescent="0.25">
      <c r="A2190" s="1">
        <v>128</v>
      </c>
      <c r="B2190" s="2">
        <v>4.0200000000000031</v>
      </c>
      <c r="C2190" s="12">
        <v>-0.12113540611048298</v>
      </c>
    </row>
    <row r="2191" spans="1:3" x14ac:dyDescent="0.25">
      <c r="A2191" s="1">
        <v>129</v>
      </c>
      <c r="B2191" s="2">
        <v>4.0600000000000032</v>
      </c>
      <c r="C2191" s="12">
        <v>-0.13054957751358798</v>
      </c>
    </row>
    <row r="2192" spans="1:3" x14ac:dyDescent="0.25">
      <c r="A2192" s="1">
        <v>130</v>
      </c>
      <c r="B2192" s="2">
        <v>4.0800000000000063</v>
      </c>
      <c r="C2192" s="12">
        <v>-0.11707777875846941</v>
      </c>
    </row>
    <row r="2193" spans="1:3" x14ac:dyDescent="0.25">
      <c r="A2193" s="1">
        <v>131</v>
      </c>
      <c r="B2193" s="2">
        <v>4.1000000000000032</v>
      </c>
      <c r="C2193" s="12">
        <v>-9.2994426918646414E-2</v>
      </c>
    </row>
    <row r="2194" spans="1:3" x14ac:dyDescent="0.25">
      <c r="A2194" s="1">
        <v>132</v>
      </c>
      <c r="B2194" s="2">
        <v>4.1025000000000036</v>
      </c>
      <c r="C2194" s="12">
        <v>-0.14262335945685398</v>
      </c>
    </row>
    <row r="2195" spans="1:3" x14ac:dyDescent="0.25">
      <c r="A2195" s="1">
        <v>133</v>
      </c>
      <c r="B2195" s="2">
        <v>4.1400000000000032</v>
      </c>
      <c r="C2195" s="12">
        <v>-0.11958419136588312</v>
      </c>
    </row>
    <row r="2196" spans="1:3" x14ac:dyDescent="0.25">
      <c r="A2196" s="1">
        <v>134</v>
      </c>
      <c r="B2196" s="2">
        <v>4.1400000000000032</v>
      </c>
      <c r="C2196" s="12">
        <v>-0.11958419136588312</v>
      </c>
    </row>
    <row r="2197" spans="1:3" x14ac:dyDescent="0.25">
      <c r="A2197" s="1">
        <v>135</v>
      </c>
      <c r="B2197" s="2">
        <v>4.1800000000000033</v>
      </c>
      <c r="C2197" s="12">
        <v>-0.13461266606639541</v>
      </c>
    </row>
    <row r="2198" spans="1:3" x14ac:dyDescent="0.25">
      <c r="A2198" s="1">
        <v>136</v>
      </c>
      <c r="B2198" s="2">
        <v>4.2000000000000046</v>
      </c>
      <c r="C2198" s="12">
        <v>-0.12605786531553093</v>
      </c>
    </row>
    <row r="2199" spans="1:3" x14ac:dyDescent="0.25">
      <c r="A2199" s="1">
        <v>137</v>
      </c>
      <c r="B2199" s="2">
        <v>4.215000000000007</v>
      </c>
      <c r="C2199" s="12">
        <v>-0.12192507963643925</v>
      </c>
    </row>
    <row r="2200" spans="1:3" x14ac:dyDescent="0.25">
      <c r="A2200" s="1">
        <v>138</v>
      </c>
      <c r="B2200" s="2">
        <v>4.2200000000000033</v>
      </c>
      <c r="C2200" s="12">
        <v>-0.13850799077555356</v>
      </c>
    </row>
    <row r="2201" spans="1:3" x14ac:dyDescent="0.25">
      <c r="A2201" s="1">
        <v>139</v>
      </c>
      <c r="B2201" s="2">
        <v>4.2534375000000049</v>
      </c>
      <c r="C2201" s="12">
        <v>-0.12939992403011238</v>
      </c>
    </row>
    <row r="2202" spans="1:3" x14ac:dyDescent="0.25">
      <c r="A2202" s="1">
        <v>140</v>
      </c>
      <c r="B2202" s="2">
        <v>4.2600000000000033</v>
      </c>
      <c r="C2202" s="12">
        <v>-0.1168012052840373</v>
      </c>
    </row>
    <row r="2203" spans="1:3" x14ac:dyDescent="0.25">
      <c r="A2203" s="1">
        <v>141</v>
      </c>
      <c r="B2203" s="2">
        <v>4.3000000000000034</v>
      </c>
      <c r="C2203" s="12">
        <v>-0.14889164404893554</v>
      </c>
    </row>
    <row r="2204" spans="1:3" x14ac:dyDescent="0.25">
      <c r="A2204" s="1">
        <v>142</v>
      </c>
      <c r="B2204" s="2">
        <v>4.3174218750000062</v>
      </c>
      <c r="C2204" s="12">
        <v>-0.12024451477064069</v>
      </c>
    </row>
    <row r="2205" spans="1:3" x14ac:dyDescent="0.25">
      <c r="A2205" s="1">
        <v>143</v>
      </c>
      <c r="B2205" s="2">
        <v>4.3400000000000034</v>
      </c>
      <c r="C2205" s="12">
        <v>-0.1692163035776614</v>
      </c>
    </row>
    <row r="2206" spans="1:3" x14ac:dyDescent="0.25">
      <c r="A2206" s="1">
        <v>144</v>
      </c>
      <c r="B2206" s="2">
        <v>4.3800000000000034</v>
      </c>
      <c r="C2206" s="12">
        <v>-0.13477315231745338</v>
      </c>
    </row>
    <row r="2207" spans="1:3" x14ac:dyDescent="0.25">
      <c r="A2207" s="1">
        <v>145</v>
      </c>
      <c r="B2207" s="2">
        <v>4.4200000000000035</v>
      </c>
      <c r="C2207" s="12">
        <v>-0.13835708523517695</v>
      </c>
    </row>
    <row r="2208" spans="1:3" x14ac:dyDescent="0.25">
      <c r="A2208" s="1">
        <v>146</v>
      </c>
      <c r="B2208" s="2">
        <v>4.4600000000000035</v>
      </c>
      <c r="C2208" s="12">
        <v>-0.16566295929389069</v>
      </c>
    </row>
    <row r="2209" spans="1:3" x14ac:dyDescent="0.25">
      <c r="A2209" s="1">
        <v>147</v>
      </c>
      <c r="B2209" s="2">
        <v>4.5000000000000036</v>
      </c>
      <c r="C2209" s="12">
        <v>-0.13752940044340095</v>
      </c>
    </row>
    <row r="2210" spans="1:3" x14ac:dyDescent="0.25">
      <c r="A2210" s="1">
        <v>148</v>
      </c>
      <c r="B2210" s="2">
        <v>4.5400000000000036</v>
      </c>
      <c r="C2210" s="12">
        <v>-0.12003343557720485</v>
      </c>
    </row>
    <row r="2211" spans="1:3" x14ac:dyDescent="0.25">
      <c r="A2211" s="1">
        <v>149</v>
      </c>
      <c r="B2211" s="2">
        <v>4.5800000000000036</v>
      </c>
      <c r="C2211" s="12">
        <v>-0.14842976064524349</v>
      </c>
    </row>
    <row r="2212" spans="1:3" x14ac:dyDescent="0.25">
      <c r="A2212" s="1">
        <v>150</v>
      </c>
      <c r="B2212" s="2">
        <v>4.6200000000000037</v>
      </c>
      <c r="C2212" s="12">
        <v>-0.15568674727726284</v>
      </c>
    </row>
    <row r="2213" spans="1:3" x14ac:dyDescent="0.25">
      <c r="A2213" s="1">
        <v>151</v>
      </c>
      <c r="B2213" s="2">
        <v>4.6600000000000037</v>
      </c>
      <c r="C2213" s="12">
        <v>-0.1391702212093591</v>
      </c>
    </row>
    <row r="2214" spans="1:3" x14ac:dyDescent="0.25">
      <c r="A2214" s="1">
        <v>152</v>
      </c>
      <c r="B2214" s="2">
        <v>4.7000000000000037</v>
      </c>
      <c r="C2214" s="12">
        <v>-0.18282712648245714</v>
      </c>
    </row>
    <row r="2215" spans="1:3" x14ac:dyDescent="0.25">
      <c r="A2215" s="1">
        <v>153</v>
      </c>
      <c r="B2215" s="2">
        <v>4.7400000000000038</v>
      </c>
      <c r="C2215" s="12">
        <v>-0.15808563783982232</v>
      </c>
    </row>
    <row r="2216" spans="1:3" x14ac:dyDescent="0.25">
      <c r="A2216" s="1">
        <v>154</v>
      </c>
      <c r="B2216" s="2">
        <v>4.7800000000000038</v>
      </c>
      <c r="C2216" s="12">
        <v>-0.14995362240513452</v>
      </c>
    </row>
    <row r="2217" spans="1:3" x14ac:dyDescent="0.25">
      <c r="A2217" s="1">
        <v>155</v>
      </c>
      <c r="B2217" s="2">
        <v>4.7950000000000044</v>
      </c>
      <c r="C2217" s="12">
        <v>-0.14631356872327017</v>
      </c>
    </row>
    <row r="2218" spans="1:3" x14ac:dyDescent="0.25">
      <c r="A2218" s="1">
        <v>156</v>
      </c>
      <c r="B2218" s="2">
        <v>4.8200000000000038</v>
      </c>
      <c r="C2218" s="12">
        <v>-0.14424839120137872</v>
      </c>
    </row>
    <row r="2219" spans="1:3" x14ac:dyDescent="0.25">
      <c r="A2219" s="1">
        <v>157</v>
      </c>
      <c r="B2219" s="2">
        <v>4.8300000000000054</v>
      </c>
      <c r="C2219" s="12">
        <v>-0.14921444772800213</v>
      </c>
    </row>
    <row r="2220" spans="1:3" x14ac:dyDescent="0.25">
      <c r="A2220" s="1">
        <v>158</v>
      </c>
      <c r="B2220" s="2">
        <v>4.8600000000000039</v>
      </c>
      <c r="C2220" s="12">
        <v>-0.2575763843251016</v>
      </c>
    </row>
    <row r="2221" spans="1:3" x14ac:dyDescent="0.25">
      <c r="A2221" s="1">
        <v>159</v>
      </c>
      <c r="B2221" s="2">
        <v>4.9000000000000039</v>
      </c>
      <c r="C2221" s="12">
        <v>-0.15093194723966713</v>
      </c>
    </row>
    <row r="2222" spans="1:3" x14ac:dyDescent="0.25">
      <c r="A2222" s="1">
        <v>160</v>
      </c>
      <c r="B2222" s="2">
        <v>4.9400000000000039</v>
      </c>
      <c r="C2222" s="12">
        <v>-0.12223423753200929</v>
      </c>
    </row>
    <row r="2223" spans="1:3" x14ac:dyDescent="0.25">
      <c r="A2223" s="1">
        <v>161</v>
      </c>
      <c r="B2223" s="2">
        <v>4.980000000000004</v>
      </c>
      <c r="C2223" s="12">
        <v>-0.14743599925433198</v>
      </c>
    </row>
    <row r="2224" spans="1:3" x14ac:dyDescent="0.25">
      <c r="A2224" s="1">
        <v>162</v>
      </c>
      <c r="B2224" s="2">
        <v>5.0000000000000053</v>
      </c>
      <c r="C2224" s="12">
        <v>-0.15440715696793891</v>
      </c>
    </row>
    <row r="2225" spans="1:3" x14ac:dyDescent="0.25">
      <c r="A2225" s="1">
        <v>163</v>
      </c>
      <c r="B2225" s="2">
        <v>5.020000000000004</v>
      </c>
      <c r="C2225" s="12">
        <v>-0.14514143377170449</v>
      </c>
    </row>
    <row r="2226" spans="1:3" x14ac:dyDescent="0.25">
      <c r="A2226" s="1">
        <v>164</v>
      </c>
      <c r="B2226" s="2">
        <v>5.0350000000000064</v>
      </c>
      <c r="C2226" s="12">
        <v>-0.16207258097836272</v>
      </c>
    </row>
    <row r="2227" spans="1:3" x14ac:dyDescent="0.25">
      <c r="A2227" s="1">
        <v>165</v>
      </c>
      <c r="B2227" s="2">
        <v>5.0600000000000041</v>
      </c>
      <c r="C2227" s="12">
        <v>-0.14615397006567984</v>
      </c>
    </row>
    <row r="2228" spans="1:3" x14ac:dyDescent="0.25">
      <c r="A2228" s="1">
        <v>166</v>
      </c>
      <c r="B2228" s="2">
        <v>5.1000000000000041</v>
      </c>
      <c r="C2228" s="12">
        <v>-0.18249207205777973</v>
      </c>
    </row>
    <row r="2229" spans="1:3" x14ac:dyDescent="0.25">
      <c r="A2229" s="1">
        <v>167</v>
      </c>
      <c r="B2229" s="2">
        <v>5.1400000000000041</v>
      </c>
      <c r="C2229" s="12">
        <v>-0.1605505827050627</v>
      </c>
    </row>
    <row r="2230" spans="1:3" x14ac:dyDescent="0.25">
      <c r="A2230" s="1">
        <v>168</v>
      </c>
      <c r="B2230" s="2">
        <v>5.1708333333333378</v>
      </c>
      <c r="C2230" s="12">
        <v>-0.159875102551437</v>
      </c>
    </row>
    <row r="2231" spans="1:3" x14ac:dyDescent="0.25">
      <c r="A2231" s="1">
        <v>169</v>
      </c>
      <c r="B2231" s="2">
        <v>5.1800000000000042</v>
      </c>
      <c r="C2231" s="12">
        <v>-0.15307857285784376</v>
      </c>
    </row>
    <row r="2232" spans="1:3" x14ac:dyDescent="0.25">
      <c r="A2232" s="1">
        <v>170</v>
      </c>
      <c r="B2232" s="2">
        <v>5.204791666666674</v>
      </c>
      <c r="C2232" s="12">
        <v>-0.16816248300903311</v>
      </c>
    </row>
    <row r="2233" spans="1:3" x14ac:dyDescent="0.25">
      <c r="A2233" s="1">
        <v>171</v>
      </c>
      <c r="B2233" s="2">
        <v>5.2200000000000042</v>
      </c>
      <c r="C2233" s="12">
        <v>-0.15426865151899008</v>
      </c>
    </row>
    <row r="2234" spans="1:3" x14ac:dyDescent="0.25">
      <c r="A2234" s="1">
        <v>172</v>
      </c>
      <c r="B2234" s="2">
        <v>5.2401041666666712</v>
      </c>
      <c r="C2234" s="12">
        <v>-0.16089896560160261</v>
      </c>
    </row>
    <row r="2235" spans="1:3" x14ac:dyDescent="0.25">
      <c r="A2235" s="1">
        <v>173</v>
      </c>
      <c r="B2235" s="2">
        <v>5.2550520833333385</v>
      </c>
      <c r="C2235" s="12">
        <v>-0.15049586320676919</v>
      </c>
    </row>
    <row r="2236" spans="1:3" x14ac:dyDescent="0.25">
      <c r="A2236" s="1">
        <v>174</v>
      </c>
      <c r="B2236" s="2">
        <v>5.2600000000000042</v>
      </c>
      <c r="C2236" s="12">
        <v>-0.16804800143920229</v>
      </c>
    </row>
    <row r="2237" spans="1:3" x14ac:dyDescent="0.25">
      <c r="A2237" s="1">
        <v>175</v>
      </c>
      <c r="B2237" s="2">
        <v>5.2725000000000044</v>
      </c>
      <c r="C2237" s="12">
        <v>-0.16988941716588388</v>
      </c>
    </row>
    <row r="2238" spans="1:3" x14ac:dyDescent="0.25">
      <c r="A2238" s="1">
        <v>176</v>
      </c>
      <c r="B2238" s="2">
        <v>5.3000000000000043</v>
      </c>
      <c r="C2238" s="12">
        <v>-0.12690655458142774</v>
      </c>
    </row>
    <row r="2239" spans="1:3" x14ac:dyDescent="0.25">
      <c r="A2239" s="1">
        <v>177</v>
      </c>
      <c r="B2239" s="2">
        <v>5.3400000000000043</v>
      </c>
      <c r="C2239" s="12">
        <v>-0.16772541396147991</v>
      </c>
    </row>
    <row r="2240" spans="1:3" x14ac:dyDescent="0.25">
      <c r="A2240" s="1">
        <v>178</v>
      </c>
      <c r="B2240" s="2">
        <v>5.3800000000000043</v>
      </c>
      <c r="C2240" s="12">
        <v>-0.17366438308074303</v>
      </c>
    </row>
    <row r="2241" spans="1:3" x14ac:dyDescent="0.25">
      <c r="A2241" s="1">
        <v>179</v>
      </c>
      <c r="B2241" s="2">
        <v>5.4200000000000044</v>
      </c>
      <c r="C2241" s="12">
        <v>-0.16345944603256898</v>
      </c>
    </row>
    <row r="2242" spans="1:3" x14ac:dyDescent="0.25">
      <c r="A2242" s="1">
        <v>180</v>
      </c>
      <c r="B2242" s="2">
        <v>5.4600000000000044</v>
      </c>
      <c r="C2242" s="12">
        <v>-0.16039540528300281</v>
      </c>
    </row>
    <row r="2243" spans="1:3" x14ac:dyDescent="0.25">
      <c r="A2243" s="1">
        <v>181</v>
      </c>
      <c r="B2243" s="2">
        <v>5.5000000000000044</v>
      </c>
      <c r="C2243" s="12">
        <v>-0.17860806695677484</v>
      </c>
    </row>
    <row r="2244" spans="1:3" x14ac:dyDescent="0.25">
      <c r="A2244" s="1">
        <v>182</v>
      </c>
      <c r="B2244" s="2">
        <v>5.5075000000000056</v>
      </c>
      <c r="C2244" s="12">
        <v>-0.16943117198295457</v>
      </c>
    </row>
    <row r="2245" spans="1:3" x14ac:dyDescent="0.25">
      <c r="A2245" s="1">
        <v>183</v>
      </c>
      <c r="B2245" s="2">
        <v>5.5400000000000045</v>
      </c>
      <c r="C2245" s="12">
        <v>-9.799420789925925E-2</v>
      </c>
    </row>
    <row r="2246" spans="1:3" x14ac:dyDescent="0.25">
      <c r="A2246" s="1">
        <v>184</v>
      </c>
      <c r="B2246" s="2">
        <v>5.5800000000000045</v>
      </c>
      <c r="C2246" s="12">
        <v>-0.16374662507349069</v>
      </c>
    </row>
    <row r="2247" spans="1:3" x14ac:dyDescent="0.25">
      <c r="A2247" s="1">
        <v>185</v>
      </c>
      <c r="B2247" s="2">
        <v>5.617500000000005</v>
      </c>
      <c r="C2247" s="12">
        <v>-0.18250172917825286</v>
      </c>
    </row>
    <row r="2248" spans="1:3" x14ac:dyDescent="0.25">
      <c r="A2248" s="1">
        <v>186</v>
      </c>
      <c r="B2248" s="2">
        <v>5.6200000000000045</v>
      </c>
      <c r="C2248" s="12">
        <v>-0.17442163443698994</v>
      </c>
    </row>
    <row r="2249" spans="1:3" x14ac:dyDescent="0.25">
      <c r="A2249" s="1">
        <v>187</v>
      </c>
      <c r="B2249" s="2">
        <v>5.6600000000000046</v>
      </c>
      <c r="C2249" s="12">
        <v>-0.24252961926612226</v>
      </c>
    </row>
    <row r="2250" spans="1:3" x14ac:dyDescent="0.25">
      <c r="A2250" s="1">
        <v>188</v>
      </c>
      <c r="B2250" s="2">
        <v>5.7000000000000046</v>
      </c>
      <c r="C2250" s="12">
        <v>-0.16500220775071076</v>
      </c>
    </row>
    <row r="2251" spans="1:3" x14ac:dyDescent="0.25">
      <c r="A2251" s="1">
        <v>189</v>
      </c>
      <c r="B2251" s="2">
        <v>5.7400000000000047</v>
      </c>
      <c r="C2251" s="12">
        <v>-0.14806264206175351</v>
      </c>
    </row>
    <row r="2252" spans="1:3" x14ac:dyDescent="0.25">
      <c r="A2252" s="1">
        <v>190</v>
      </c>
      <c r="B2252" s="2">
        <v>5.7800000000000047</v>
      </c>
      <c r="C2252" s="12">
        <v>-0.18189234388297387</v>
      </c>
    </row>
    <row r="2253" spans="1:3" x14ac:dyDescent="0.25">
      <c r="A2253" s="1">
        <v>191</v>
      </c>
      <c r="B2253" s="2">
        <v>5.8200000000000047</v>
      </c>
      <c r="C2253" s="12">
        <v>-0.19933800180230279</v>
      </c>
    </row>
    <row r="2254" spans="1:3" x14ac:dyDescent="0.25">
      <c r="A2254" s="1">
        <v>192</v>
      </c>
      <c r="B2254" s="2">
        <v>5.8500000000000076</v>
      </c>
      <c r="C2254" s="12">
        <v>-0.17772498489671668</v>
      </c>
    </row>
    <row r="2255" spans="1:3" x14ac:dyDescent="0.25">
      <c r="A2255" s="1">
        <v>193</v>
      </c>
      <c r="B2255" s="2">
        <v>5.8600000000000048</v>
      </c>
      <c r="C2255" s="12">
        <v>-0.17951549594956648</v>
      </c>
    </row>
    <row r="2256" spans="1:3" x14ac:dyDescent="0.25">
      <c r="A2256" s="1">
        <v>194</v>
      </c>
      <c r="B2256" s="2">
        <v>5.9000000000000048</v>
      </c>
      <c r="C2256" s="12">
        <v>-0.18759923403475187</v>
      </c>
    </row>
    <row r="2257" spans="1:3" x14ac:dyDescent="0.25">
      <c r="A2257" s="1">
        <v>195</v>
      </c>
      <c r="B2257" s="2">
        <v>5.9225000000000065</v>
      </c>
      <c r="C2257" s="12">
        <v>-0.1766094321184403</v>
      </c>
    </row>
    <row r="2258" spans="1:3" x14ac:dyDescent="0.25">
      <c r="A2258" s="1">
        <v>196</v>
      </c>
      <c r="B2258" s="2">
        <v>5.9400000000000048</v>
      </c>
      <c r="C2258" s="12">
        <v>-0.17482427608120665</v>
      </c>
    </row>
    <row r="2259" spans="1:3" x14ac:dyDescent="0.25">
      <c r="A2259" s="1">
        <v>197</v>
      </c>
      <c r="B2259" s="2">
        <v>5.9800000000000049</v>
      </c>
      <c r="C2259" s="12">
        <v>-0.1536697732809113</v>
      </c>
    </row>
    <row r="2260" spans="1:3" x14ac:dyDescent="0.25">
      <c r="A2260" s="1">
        <v>198</v>
      </c>
      <c r="B2260" s="2">
        <v>6.0200000000000049</v>
      </c>
      <c r="C2260" s="12">
        <v>-0.1789026535205365</v>
      </c>
    </row>
    <row r="2261" spans="1:3" x14ac:dyDescent="0.25">
      <c r="A2261" s="1">
        <v>199</v>
      </c>
      <c r="B2261" s="2">
        <v>6.0225000000000053</v>
      </c>
      <c r="C2261" s="12">
        <v>-0.17747058746371502</v>
      </c>
    </row>
    <row r="2262" spans="1:3" x14ac:dyDescent="0.25">
      <c r="A2262" s="1">
        <v>200</v>
      </c>
      <c r="B2262" s="2">
        <v>6.0600000000000049</v>
      </c>
      <c r="C2262" s="12">
        <v>-0.20443304979480406</v>
      </c>
    </row>
    <row r="2263" spans="1:3" x14ac:dyDescent="0.25">
      <c r="A2263" s="1">
        <v>201</v>
      </c>
      <c r="B2263" s="2">
        <v>6.0885416666666705</v>
      </c>
      <c r="C2263" s="12">
        <v>-0.17621115397141571</v>
      </c>
    </row>
    <row r="2264" spans="1:3" x14ac:dyDescent="0.25">
      <c r="A2264" s="1">
        <v>202</v>
      </c>
      <c r="B2264" s="2">
        <v>6.100000000000005</v>
      </c>
      <c r="C2264" s="12">
        <v>-0.18168380717489027</v>
      </c>
    </row>
    <row r="2265" spans="1:3" x14ac:dyDescent="0.25">
      <c r="A2265" s="1">
        <v>203</v>
      </c>
      <c r="B2265" s="2">
        <v>6.140000000000005</v>
      </c>
      <c r="C2265" s="12">
        <v>-0.17824183391902709</v>
      </c>
    </row>
    <row r="2266" spans="1:3" x14ac:dyDescent="0.25">
      <c r="A2266" s="1">
        <v>204</v>
      </c>
      <c r="B2266" s="2">
        <v>6.180000000000005</v>
      </c>
      <c r="C2266" s="12">
        <v>-0.19009700646889383</v>
      </c>
    </row>
    <row r="2267" spans="1:3" x14ac:dyDescent="0.25">
      <c r="A2267" s="1">
        <v>205</v>
      </c>
      <c r="B2267" s="2">
        <v>6.1950000000000056</v>
      </c>
      <c r="C2267" s="12">
        <v>-0.18827761082416669</v>
      </c>
    </row>
    <row r="2268" spans="1:3" x14ac:dyDescent="0.25">
      <c r="A2268" s="1">
        <v>206</v>
      </c>
      <c r="B2268" s="2">
        <v>6.2200000000000051</v>
      </c>
      <c r="C2268" s="12">
        <v>-0.19838686012939311</v>
      </c>
    </row>
    <row r="2269" spans="1:3" x14ac:dyDescent="0.25">
      <c r="A2269" s="1">
        <v>207</v>
      </c>
      <c r="B2269" s="2">
        <v>6.2250000000000059</v>
      </c>
      <c r="C2269" s="12">
        <v>7.2063348261561036E-2</v>
      </c>
    </row>
    <row r="2270" spans="1:3" x14ac:dyDescent="0.25">
      <c r="A2270" s="1">
        <v>208</v>
      </c>
      <c r="B2270" s="2">
        <v>6.2600000000000051</v>
      </c>
      <c r="C2270" s="12">
        <v>-0.18325282996598041</v>
      </c>
    </row>
    <row r="2271" spans="1:3" x14ac:dyDescent="0.25">
      <c r="A2271" s="1">
        <v>209</v>
      </c>
      <c r="B2271" s="2">
        <v>6.3000000000000052</v>
      </c>
      <c r="C2271" s="12">
        <v>-0.20011790401101531</v>
      </c>
    </row>
    <row r="2272" spans="1:3" x14ac:dyDescent="0.25">
      <c r="A2272" s="1">
        <v>210</v>
      </c>
      <c r="B2272" s="2">
        <v>6.3150000000000057</v>
      </c>
      <c r="C2272" s="12">
        <v>-0.17982506901372669</v>
      </c>
    </row>
    <row r="2273" spans="1:3" x14ac:dyDescent="0.25">
      <c r="A2273" s="1">
        <v>211</v>
      </c>
      <c r="B2273" s="2">
        <v>6.3400000000000052</v>
      </c>
      <c r="C2273" s="12">
        <v>-0.23212899118807276</v>
      </c>
    </row>
    <row r="2274" spans="1:3" x14ac:dyDescent="0.25">
      <c r="A2274" s="1">
        <v>212</v>
      </c>
      <c r="B2274" s="2">
        <v>6.3650000000000055</v>
      </c>
      <c r="C2274" s="12">
        <v>-0.19549459296402061</v>
      </c>
    </row>
    <row r="2275" spans="1:3" x14ac:dyDescent="0.25">
      <c r="A2275" s="1">
        <v>213</v>
      </c>
      <c r="B2275" s="2">
        <v>6.3800000000000052</v>
      </c>
      <c r="C2275" s="12">
        <v>-0.17870871816071912</v>
      </c>
    </row>
    <row r="2276" spans="1:3" x14ac:dyDescent="0.25">
      <c r="A2276" s="1">
        <v>214</v>
      </c>
      <c r="B2276" s="2">
        <v>6.4200000000000053</v>
      </c>
      <c r="C2276" s="12">
        <v>-0.17655004886654113</v>
      </c>
    </row>
    <row r="2277" spans="1:3" x14ac:dyDescent="0.25">
      <c r="A2277" s="1">
        <v>215</v>
      </c>
      <c r="B2277" s="2">
        <v>6.4600000000000053</v>
      </c>
      <c r="C2277" s="12">
        <v>-0.20321817173915388</v>
      </c>
    </row>
    <row r="2278" spans="1:3" x14ac:dyDescent="0.25">
      <c r="A2278" s="1">
        <v>216</v>
      </c>
      <c r="B2278" s="2">
        <v>6.4850000000000056</v>
      </c>
      <c r="C2278" s="12">
        <v>-0.17908240623628105</v>
      </c>
    </row>
    <row r="2279" spans="1:3" x14ac:dyDescent="0.25">
      <c r="A2279" s="1">
        <v>217</v>
      </c>
      <c r="B2279" s="2">
        <v>6.5000000000000053</v>
      </c>
      <c r="C2279" s="12">
        <v>-0.18755153920518677</v>
      </c>
    </row>
    <row r="2280" spans="1:3" x14ac:dyDescent="0.25">
      <c r="A2280" s="1">
        <v>218</v>
      </c>
      <c r="B2280" s="2">
        <v>6.5025000000000057</v>
      </c>
      <c r="C2280" s="12">
        <v>-0.20227660002795136</v>
      </c>
    </row>
    <row r="2281" spans="1:3" x14ac:dyDescent="0.25">
      <c r="A2281" s="1">
        <v>219</v>
      </c>
      <c r="B2281" s="2">
        <v>6.5400000000000054</v>
      </c>
      <c r="C2281" s="12">
        <v>-0.19207739587804401</v>
      </c>
    </row>
    <row r="2282" spans="1:3" x14ac:dyDescent="0.25">
      <c r="A2282" s="1">
        <v>220</v>
      </c>
      <c r="B2282" s="2">
        <v>6.5616666666666683</v>
      </c>
      <c r="C2282" s="12">
        <v>-0.20644190808642471</v>
      </c>
    </row>
    <row r="2283" spans="1:3" x14ac:dyDescent="0.25">
      <c r="A2283" s="1">
        <v>221</v>
      </c>
      <c r="B2283" s="2">
        <v>6.5800000000000054</v>
      </c>
      <c r="C2283" s="12">
        <v>-0.20610957053608045</v>
      </c>
    </row>
    <row r="2284" spans="1:3" x14ac:dyDescent="0.25">
      <c r="A2284" s="1">
        <v>222</v>
      </c>
      <c r="B2284" s="2">
        <v>6.6200000000000054</v>
      </c>
      <c r="C2284" s="12">
        <v>-0.21195958744969751</v>
      </c>
    </row>
    <row r="2285" spans="1:3" x14ac:dyDescent="0.25">
      <c r="A2285" s="1">
        <v>223</v>
      </c>
      <c r="B2285" s="2">
        <v>6.6600000000000055</v>
      </c>
      <c r="C2285" s="12">
        <v>-0.18489496215971843</v>
      </c>
    </row>
    <row r="2286" spans="1:3" x14ac:dyDescent="0.25">
      <c r="A2286" s="1">
        <v>224</v>
      </c>
      <c r="B2286" s="2">
        <v>6.7000000000000055</v>
      </c>
      <c r="C2286" s="12">
        <v>-0.22886194382881697</v>
      </c>
    </row>
    <row r="2287" spans="1:3" x14ac:dyDescent="0.25">
      <c r="A2287" s="1">
        <v>225</v>
      </c>
      <c r="B2287" s="2">
        <v>6.7075000000000067</v>
      </c>
      <c r="C2287" s="12">
        <v>-0.2049299976527717</v>
      </c>
    </row>
    <row r="2288" spans="1:3" x14ac:dyDescent="0.25">
      <c r="A2288" s="1">
        <v>226</v>
      </c>
      <c r="B2288" s="2">
        <v>6.7400000000000055</v>
      </c>
      <c r="C2288" s="12">
        <v>8.908300928482344E-3</v>
      </c>
    </row>
    <row r="2289" spans="1:3" x14ac:dyDescent="0.25">
      <c r="A2289" s="1">
        <v>227</v>
      </c>
      <c r="B2289" s="2">
        <v>6.7751562500000055</v>
      </c>
      <c r="C2289" s="12">
        <v>-0.19773915519609211</v>
      </c>
    </row>
    <row r="2290" spans="1:3" x14ac:dyDescent="0.25">
      <c r="A2290" s="1">
        <v>228</v>
      </c>
      <c r="B2290" s="2">
        <v>6.7800000000000056</v>
      </c>
      <c r="C2290" s="12">
        <v>-0.19742446109280359</v>
      </c>
    </row>
    <row r="2291" spans="1:3" x14ac:dyDescent="0.25">
      <c r="A2291" s="1">
        <v>229</v>
      </c>
      <c r="B2291" s="2">
        <v>6.8037304687500075</v>
      </c>
      <c r="C2291" s="12">
        <v>-0.21844575235403171</v>
      </c>
    </row>
    <row r="2292" spans="1:3" x14ac:dyDescent="0.25">
      <c r="A2292" s="1">
        <v>230</v>
      </c>
      <c r="B2292" s="2">
        <v>6.8200000000000056</v>
      </c>
      <c r="C2292" s="12">
        <v>-0.19985227860698493</v>
      </c>
    </row>
    <row r="2293" spans="1:3" x14ac:dyDescent="0.25">
      <c r="A2293" s="1">
        <v>231</v>
      </c>
      <c r="B2293" s="2">
        <v>6.8600000000000056</v>
      </c>
      <c r="C2293" s="12">
        <v>-0.25705454209763318</v>
      </c>
    </row>
    <row r="2294" spans="1:3" x14ac:dyDescent="0.25">
      <c r="A2294" s="1">
        <v>232</v>
      </c>
      <c r="B2294" s="2">
        <v>6.9000000000000057</v>
      </c>
      <c r="C2294" s="12">
        <v>-0.17618578267854956</v>
      </c>
    </row>
    <row r="2295" spans="1:3" x14ac:dyDescent="0.25">
      <c r="A2295" s="1">
        <v>233</v>
      </c>
      <c r="B2295" s="2">
        <v>6.9400000000000057</v>
      </c>
      <c r="C2295" s="12">
        <v>-0.17222709221809174</v>
      </c>
    </row>
    <row r="2296" spans="1:3" x14ac:dyDescent="0.25">
      <c r="A2296" s="1">
        <v>234</v>
      </c>
      <c r="B2296" s="2">
        <v>6.9800000000000058</v>
      </c>
      <c r="C2296" s="12">
        <v>-0.28069919461600262</v>
      </c>
    </row>
    <row r="2297" spans="1:3" x14ac:dyDescent="0.25">
      <c r="A2297" s="1">
        <v>235</v>
      </c>
      <c r="B2297" s="2">
        <v>7.0200000000000058</v>
      </c>
      <c r="C2297" s="12">
        <v>-0.20613115032086518</v>
      </c>
    </row>
    <row r="2298" spans="1:3" x14ac:dyDescent="0.25">
      <c r="A2298" s="1">
        <v>236</v>
      </c>
      <c r="B2298" s="2">
        <v>7.0200000000000058</v>
      </c>
      <c r="C2298" s="12">
        <v>-0.20613115032086518</v>
      </c>
    </row>
    <row r="2299" spans="1:3" x14ac:dyDescent="0.25">
      <c r="A2299" s="1">
        <v>237</v>
      </c>
      <c r="B2299" s="2">
        <v>7.0600000000000058</v>
      </c>
      <c r="C2299" s="12">
        <v>-0.20010047444524739</v>
      </c>
    </row>
    <row r="2300" spans="1:3" x14ac:dyDescent="0.25">
      <c r="A2300" s="1">
        <v>238</v>
      </c>
      <c r="B2300" s="2">
        <v>7.0825000000000093</v>
      </c>
      <c r="C2300" s="12">
        <v>-0.21354988136584188</v>
      </c>
    </row>
    <row r="2301" spans="1:3" x14ac:dyDescent="0.25">
      <c r="A2301" s="1">
        <v>239</v>
      </c>
      <c r="B2301" s="2">
        <v>7.1000000000000059</v>
      </c>
      <c r="C2301" s="12">
        <v>-0.21607633323603914</v>
      </c>
    </row>
    <row r="2302" spans="1:3" x14ac:dyDescent="0.25">
      <c r="A2302" s="1">
        <v>240</v>
      </c>
      <c r="B2302" s="2">
        <v>7.1400000000000059</v>
      </c>
      <c r="C2302" s="12">
        <v>-0.18475908229560056</v>
      </c>
    </row>
    <row r="2303" spans="1:3" x14ac:dyDescent="0.25">
      <c r="A2303" s="1">
        <v>241</v>
      </c>
      <c r="B2303" s="2">
        <v>7.1800000000000059</v>
      </c>
      <c r="C2303" s="12">
        <v>-0.20332354927406474</v>
      </c>
    </row>
    <row r="2304" spans="1:3" x14ac:dyDescent="0.25">
      <c r="A2304" s="1">
        <v>242</v>
      </c>
      <c r="B2304" s="2">
        <v>7.1850000000000067</v>
      </c>
      <c r="C2304" s="12">
        <v>-0.21238465746583027</v>
      </c>
    </row>
    <row r="2305" spans="1:3" x14ac:dyDescent="0.25">
      <c r="A2305" s="1">
        <v>243</v>
      </c>
      <c r="B2305" s="2">
        <v>7.220000000000006</v>
      </c>
      <c r="C2305" s="12">
        <v>-0.21156951286819003</v>
      </c>
    </row>
    <row r="2306" spans="1:3" x14ac:dyDescent="0.25">
      <c r="A2306" s="1">
        <v>244</v>
      </c>
      <c r="B2306" s="2">
        <v>7.260000000000006</v>
      </c>
      <c r="C2306" s="12">
        <v>-0.21196040882382386</v>
      </c>
    </row>
    <row r="2307" spans="1:3" x14ac:dyDescent="0.25">
      <c r="A2307" s="1">
        <v>245</v>
      </c>
      <c r="B2307" s="2">
        <v>7.300000000000006</v>
      </c>
      <c r="C2307" s="12">
        <v>-0.20344695717279879</v>
      </c>
    </row>
    <row r="2308" spans="1:3" x14ac:dyDescent="0.25">
      <c r="A2308" s="1">
        <v>246</v>
      </c>
      <c r="B2308" s="2">
        <v>7.3400000000000061</v>
      </c>
      <c r="C2308" s="12">
        <v>-0.18785408370682627</v>
      </c>
    </row>
    <row r="2309" spans="1:3" x14ac:dyDescent="0.25">
      <c r="A2309" s="1">
        <v>247</v>
      </c>
      <c r="B2309" s="2">
        <v>7.3800000000000061</v>
      </c>
      <c r="C2309" s="12">
        <v>-0.20745543819492709</v>
      </c>
    </row>
    <row r="2310" spans="1:3" x14ac:dyDescent="0.25">
      <c r="A2310" s="1">
        <v>248</v>
      </c>
      <c r="B2310" s="2">
        <v>7.4200000000000061</v>
      </c>
      <c r="C2310" s="12">
        <v>-0.22133058369356412</v>
      </c>
    </row>
    <row r="2311" spans="1:3" x14ac:dyDescent="0.25">
      <c r="A2311" s="1">
        <v>249</v>
      </c>
      <c r="B2311" s="2">
        <v>7.4250000000000069</v>
      </c>
      <c r="C2311" s="12">
        <v>-0.22077958281178592</v>
      </c>
    </row>
    <row r="2312" spans="1:3" x14ac:dyDescent="0.25">
      <c r="A2312" s="1">
        <v>250</v>
      </c>
      <c r="B2312" s="2">
        <v>7.4600000000000062</v>
      </c>
      <c r="C2312" s="12">
        <v>-0.21590939570421713</v>
      </c>
    </row>
    <row r="2313" spans="1:3" x14ac:dyDescent="0.25">
      <c r="A2313" s="1">
        <v>251</v>
      </c>
      <c r="B2313" s="2">
        <v>7.4927343750000075</v>
      </c>
      <c r="C2313" s="12">
        <v>-0.2236115362516263</v>
      </c>
    </row>
    <row r="2314" spans="1:3" x14ac:dyDescent="0.25">
      <c r="A2314" s="1">
        <v>252</v>
      </c>
      <c r="B2314" s="2">
        <v>7.5000000000000062</v>
      </c>
      <c r="C2314" s="12">
        <v>-0.22779124281792409</v>
      </c>
    </row>
    <row r="2315" spans="1:3" x14ac:dyDescent="0.25">
      <c r="A2315" s="1">
        <v>253</v>
      </c>
      <c r="B2315" s="2">
        <v>7.5400000000000063</v>
      </c>
      <c r="C2315" s="12">
        <v>-0.21600889190659434</v>
      </c>
    </row>
    <row r="2316" spans="1:3" x14ac:dyDescent="0.25">
      <c r="A2316" s="1">
        <v>254</v>
      </c>
      <c r="B2316" s="2">
        <v>7.5639963107638932</v>
      </c>
      <c r="C2316" s="12">
        <v>-0.22289183141887003</v>
      </c>
    </row>
    <row r="2317" spans="1:3" x14ac:dyDescent="0.25">
      <c r="A2317" s="1">
        <v>255</v>
      </c>
      <c r="B2317" s="2">
        <v>7.5800000000000063</v>
      </c>
      <c r="C2317" s="12">
        <v>-0.18959152469420679</v>
      </c>
    </row>
    <row r="2318" spans="1:3" x14ac:dyDescent="0.25">
      <c r="A2318" s="1">
        <v>256</v>
      </c>
      <c r="B2318" s="2">
        <v>7.5950000000000069</v>
      </c>
      <c r="C2318" s="12">
        <v>-0.26005866119261489</v>
      </c>
    </row>
    <row r="2319" spans="1:3" x14ac:dyDescent="0.25">
      <c r="A2319" s="1">
        <v>257</v>
      </c>
      <c r="B2319" s="2">
        <v>7.6200000000000063</v>
      </c>
      <c r="C2319" s="12">
        <v>-0.19621586735779395</v>
      </c>
    </row>
    <row r="2320" spans="1:3" x14ac:dyDescent="0.25">
      <c r="A2320" s="1">
        <v>258</v>
      </c>
      <c r="B2320" s="2">
        <v>7.6600000000000064</v>
      </c>
      <c r="C2320" s="12">
        <v>-0.23196831556541564</v>
      </c>
    </row>
    <row r="2321" spans="1:3" x14ac:dyDescent="0.25">
      <c r="A2321" s="1">
        <v>259</v>
      </c>
      <c r="B2321" s="2">
        <v>7.7000000000000064</v>
      </c>
      <c r="C2321" s="12">
        <v>-0.22489529740548556</v>
      </c>
    </row>
    <row r="2322" spans="1:3" x14ac:dyDescent="0.25">
      <c r="A2322" s="1">
        <v>260</v>
      </c>
      <c r="B2322" s="2">
        <v>7.715000000000007</v>
      </c>
      <c r="C2322" s="12">
        <v>-0.20618997198409908</v>
      </c>
    </row>
    <row r="2323" spans="1:3" x14ac:dyDescent="0.25">
      <c r="A2323" s="1">
        <v>261</v>
      </c>
      <c r="B2323" s="2">
        <v>7.7400000000000064</v>
      </c>
      <c r="C2323" s="12">
        <v>-0.21790188847777189</v>
      </c>
    </row>
    <row r="2324" spans="1:3" x14ac:dyDescent="0.25">
      <c r="A2324" s="1">
        <v>262</v>
      </c>
      <c r="B2324" s="2">
        <v>7.7800000000000065</v>
      </c>
      <c r="C2324" s="12">
        <v>-0.21862733352843244</v>
      </c>
    </row>
    <row r="2325" spans="1:3" x14ac:dyDescent="0.25">
      <c r="A2325" s="1">
        <v>263</v>
      </c>
      <c r="B2325" s="2">
        <v>7.8000000000000078</v>
      </c>
      <c r="C2325" s="12">
        <v>-0.22397019032796167</v>
      </c>
    </row>
    <row r="2326" spans="1:3" x14ac:dyDescent="0.25">
      <c r="A2326" s="1">
        <v>264</v>
      </c>
      <c r="B2326" s="2">
        <v>7.8200000000000065</v>
      </c>
      <c r="C2326" s="12">
        <v>-0.20460778141883618</v>
      </c>
    </row>
    <row r="2327" spans="1:3" x14ac:dyDescent="0.25">
      <c r="A2327" s="1">
        <v>265</v>
      </c>
      <c r="B2327" s="2">
        <v>7.8600000000000065</v>
      </c>
      <c r="C2327" s="12">
        <v>-0.20442159090203285</v>
      </c>
    </row>
    <row r="2328" spans="1:3" x14ac:dyDescent="0.25">
      <c r="A2328" s="1">
        <v>266</v>
      </c>
      <c r="B2328" s="2">
        <v>7.9000000000000066</v>
      </c>
      <c r="C2328" s="12">
        <v>-0.23720419908635995</v>
      </c>
    </row>
    <row r="2329" spans="1:3" x14ac:dyDescent="0.25">
      <c r="A2329" s="1">
        <v>267</v>
      </c>
      <c r="B2329" s="2">
        <v>7.9400000000000066</v>
      </c>
      <c r="C2329" s="12">
        <v>-0.22973038706213106</v>
      </c>
    </row>
    <row r="2330" spans="1:3" x14ac:dyDescent="0.25">
      <c r="A2330" s="1">
        <v>268</v>
      </c>
      <c r="B2330" s="2">
        <v>7.9800000000000066</v>
      </c>
      <c r="C2330" s="12">
        <v>-0.23024936700583182</v>
      </c>
    </row>
    <row r="2331" spans="1:3" x14ac:dyDescent="0.25">
      <c r="A2331" s="1">
        <v>269</v>
      </c>
      <c r="B2331" s="2">
        <v>8.0200000000000067</v>
      </c>
      <c r="C2331" s="12">
        <v>-0.21627383641113146</v>
      </c>
    </row>
    <row r="2332" spans="1:3" x14ac:dyDescent="0.25">
      <c r="A2332" s="1">
        <v>270</v>
      </c>
      <c r="B2332" s="2">
        <v>8.0350000000000055</v>
      </c>
      <c r="C2332" s="12">
        <v>-0.22667960379478516</v>
      </c>
    </row>
    <row r="2333" spans="1:3" x14ac:dyDescent="0.25">
      <c r="A2333" s="1">
        <v>271</v>
      </c>
      <c r="B2333" s="2">
        <v>8.0600000000000058</v>
      </c>
      <c r="C2333" s="12">
        <v>-0.22058173540380344</v>
      </c>
    </row>
    <row r="2334" spans="1:3" x14ac:dyDescent="0.25">
      <c r="A2334" s="1">
        <v>272</v>
      </c>
      <c r="B2334" s="2">
        <v>8.100000000000005</v>
      </c>
      <c r="C2334" s="12">
        <v>-0.21215993374469519</v>
      </c>
    </row>
    <row r="2335" spans="1:3" x14ac:dyDescent="0.25">
      <c r="A2335" s="1">
        <v>273</v>
      </c>
      <c r="B2335" s="2">
        <v>8.1400000000000041</v>
      </c>
      <c r="C2335" s="12">
        <v>-0.2295657929137504</v>
      </c>
    </row>
    <row r="2336" spans="1:3" x14ac:dyDescent="0.25">
      <c r="A2336" s="1">
        <v>274</v>
      </c>
      <c r="B2336" s="2">
        <v>8.1425000000000036</v>
      </c>
      <c r="C2336" s="12">
        <v>-0.229898748770895</v>
      </c>
    </row>
    <row r="2337" spans="1:3" x14ac:dyDescent="0.25">
      <c r="A2337" s="1">
        <v>275</v>
      </c>
      <c r="B2337" s="2">
        <v>8.1800000000000033</v>
      </c>
      <c r="C2337" s="12">
        <v>-0.24485064503835902</v>
      </c>
    </row>
    <row r="2338" spans="1:3" x14ac:dyDescent="0.25">
      <c r="A2338" s="1">
        <v>276</v>
      </c>
      <c r="B2338" s="2">
        <v>8.2200000000000024</v>
      </c>
      <c r="C2338" s="12">
        <v>-0.24399054179312837</v>
      </c>
    </row>
    <row r="2339" spans="1:3" x14ac:dyDescent="0.25">
      <c r="A2339" s="1">
        <v>277</v>
      </c>
      <c r="B2339" s="2">
        <v>8.2600000000000016</v>
      </c>
      <c r="C2339" s="12">
        <v>-0.22109296625660066</v>
      </c>
    </row>
    <row r="2340" spans="1:3" x14ac:dyDescent="0.25">
      <c r="A2340" s="1">
        <v>278</v>
      </c>
      <c r="B2340" s="2">
        <v>8.3000000000000007</v>
      </c>
      <c r="C2340" s="12">
        <v>-0.22966845197048746</v>
      </c>
    </row>
    <row r="2341" spans="1:3" x14ac:dyDescent="0.25">
      <c r="A2341" s="1">
        <v>279</v>
      </c>
      <c r="B2341" s="2">
        <v>8.34</v>
      </c>
      <c r="C2341" s="12">
        <v>-0.22723412369174179</v>
      </c>
    </row>
    <row r="2342" spans="1:3" x14ac:dyDescent="0.25">
      <c r="A2342" s="1">
        <v>280</v>
      </c>
      <c r="B2342" s="2">
        <v>8.379999999999999</v>
      </c>
      <c r="C2342" s="12">
        <v>-0.22976079216467044</v>
      </c>
    </row>
    <row r="2343" spans="1:3" x14ac:dyDescent="0.25">
      <c r="A2343" s="1">
        <v>281</v>
      </c>
      <c r="B2343" s="2">
        <v>8.4199999999999982</v>
      </c>
      <c r="C2343" s="12">
        <v>-0.23559362724866717</v>
      </c>
    </row>
    <row r="2344" spans="1:3" x14ac:dyDescent="0.25">
      <c r="A2344" s="1">
        <v>282</v>
      </c>
      <c r="B2344" s="2">
        <v>8.4599999999999973</v>
      </c>
      <c r="C2344" s="12">
        <v>-0.29037083802115166</v>
      </c>
    </row>
    <row r="2345" spans="1:3" x14ac:dyDescent="0.25">
      <c r="A2345" s="1">
        <v>283</v>
      </c>
      <c r="B2345" s="2">
        <v>8.4999999999999964</v>
      </c>
      <c r="C2345" s="12">
        <v>-0.22326410098363633</v>
      </c>
    </row>
    <row r="2346" spans="1:3" x14ac:dyDescent="0.25">
      <c r="A2346" s="1">
        <v>284</v>
      </c>
      <c r="B2346" s="2">
        <v>8.5399999999999956</v>
      </c>
      <c r="C2346" s="12">
        <v>-0.1977912586381502</v>
      </c>
    </row>
    <row r="2347" spans="1:3" x14ac:dyDescent="0.25">
      <c r="A2347" s="1">
        <v>285</v>
      </c>
      <c r="B2347" s="2">
        <v>8.5799999999999947</v>
      </c>
      <c r="C2347" s="12">
        <v>-0.23688603824484514</v>
      </c>
    </row>
    <row r="2348" spans="1:3" x14ac:dyDescent="0.25">
      <c r="A2348" s="1">
        <v>286</v>
      </c>
      <c r="B2348" s="2">
        <v>8.6199999999999939</v>
      </c>
      <c r="C2348" s="12">
        <v>-0.24692744459630703</v>
      </c>
    </row>
    <row r="2349" spans="1:3" x14ac:dyDescent="0.25">
      <c r="A2349" s="1">
        <v>287</v>
      </c>
      <c r="B2349" s="2">
        <v>8.6549999999999923</v>
      </c>
      <c r="C2349" s="12">
        <v>-0.24321527281369307</v>
      </c>
    </row>
    <row r="2350" spans="1:3" x14ac:dyDescent="0.25">
      <c r="A2350" s="1">
        <v>288</v>
      </c>
      <c r="B2350" s="2">
        <v>8.659999999999993</v>
      </c>
      <c r="C2350" s="12">
        <v>-0.23797143189516073</v>
      </c>
    </row>
    <row r="2351" spans="1:3" x14ac:dyDescent="0.25">
      <c r="A2351" s="1">
        <v>289</v>
      </c>
      <c r="B2351" s="2">
        <v>8.6999999999999922</v>
      </c>
      <c r="C2351" s="12">
        <v>-0.23984838579741175</v>
      </c>
    </row>
    <row r="2352" spans="1:3" x14ac:dyDescent="0.25">
      <c r="A2352" s="1">
        <v>290</v>
      </c>
      <c r="B2352" s="2">
        <v>8.7399999999999913</v>
      </c>
      <c r="C2352" s="12">
        <v>-0.2382380659450527</v>
      </c>
    </row>
    <row r="2353" spans="1:3" x14ac:dyDescent="0.25">
      <c r="A2353" s="1">
        <v>291</v>
      </c>
      <c r="B2353" s="2">
        <v>8.7424999999999908</v>
      </c>
      <c r="C2353" s="12">
        <v>-0.22564838832397832</v>
      </c>
    </row>
    <row r="2354" spans="1:3" x14ac:dyDescent="0.25">
      <c r="A2354" s="1">
        <v>292</v>
      </c>
      <c r="B2354" s="2">
        <v>8.7799999999999905</v>
      </c>
      <c r="C2354" s="12">
        <v>-0.22001161544885889</v>
      </c>
    </row>
    <row r="2355" spans="1:3" x14ac:dyDescent="0.25">
      <c r="A2355" s="1">
        <v>293</v>
      </c>
      <c r="B2355" s="2">
        <v>8.8199999999999896</v>
      </c>
      <c r="C2355" s="12">
        <v>-0.22158211187219443</v>
      </c>
    </row>
    <row r="2356" spans="1:3" x14ac:dyDescent="0.25">
      <c r="A2356" s="1">
        <v>294</v>
      </c>
      <c r="B2356" s="2">
        <v>8.8249999999999886</v>
      </c>
      <c r="C2356" s="12">
        <v>-0.24227417653311106</v>
      </c>
    </row>
    <row r="2357" spans="1:3" x14ac:dyDescent="0.25">
      <c r="A2357" s="1">
        <v>295</v>
      </c>
      <c r="B2357" s="2">
        <v>8.8599999999999888</v>
      </c>
      <c r="C2357" s="12">
        <v>-0.24822307564961263</v>
      </c>
    </row>
    <row r="2358" spans="1:3" x14ac:dyDescent="0.25">
      <c r="A2358" s="1">
        <v>296</v>
      </c>
      <c r="B2358" s="2">
        <v>8.8999999999999879</v>
      </c>
      <c r="C2358" s="12">
        <v>-0.24980432462296887</v>
      </c>
    </row>
    <row r="2359" spans="1:3" x14ac:dyDescent="0.25">
      <c r="A2359" s="1">
        <v>297</v>
      </c>
      <c r="B2359" s="2">
        <v>8.929999999999982</v>
      </c>
      <c r="C2359" s="12">
        <v>-0.25561974643836516</v>
      </c>
    </row>
    <row r="2360" spans="1:3" x14ac:dyDescent="0.25">
      <c r="A2360" s="1">
        <v>298</v>
      </c>
      <c r="B2360" s="2">
        <v>8.9399999999999871</v>
      </c>
      <c r="C2360" s="12">
        <v>-0.22265526545269756</v>
      </c>
    </row>
    <row r="2361" spans="1:3" x14ac:dyDescent="0.25">
      <c r="A2361" s="1">
        <v>299</v>
      </c>
      <c r="B2361" s="2">
        <v>8.9574999999999854</v>
      </c>
      <c r="C2361" s="12">
        <v>-0.24684994730599374</v>
      </c>
    </row>
    <row r="2362" spans="1:3" x14ac:dyDescent="0.25">
      <c r="A2362" s="1">
        <v>300</v>
      </c>
      <c r="B2362" s="2">
        <v>8.9799999999999862</v>
      </c>
      <c r="C2362" s="12">
        <v>-0.23655991078155952</v>
      </c>
    </row>
    <row r="2363" spans="1:3" x14ac:dyDescent="0.25">
      <c r="A2363" s="1">
        <v>301</v>
      </c>
      <c r="B2363" s="2">
        <v>8.994999999999985</v>
      </c>
      <c r="C2363" s="12">
        <v>-0.24688349430751694</v>
      </c>
    </row>
    <row r="2364" spans="1:3" x14ac:dyDescent="0.25">
      <c r="A2364" s="1">
        <v>302</v>
      </c>
      <c r="B2364" s="2">
        <v>9.0199999999999854</v>
      </c>
      <c r="C2364" s="12">
        <v>-0.23535311356000949</v>
      </c>
    </row>
    <row r="2365" spans="1:3" x14ac:dyDescent="0.25">
      <c r="A2365" s="1">
        <v>303</v>
      </c>
      <c r="B2365" s="2">
        <v>9.0299999999999834</v>
      </c>
      <c r="C2365" s="12">
        <v>-0.24665133286659383</v>
      </c>
    </row>
    <row r="2366" spans="1:3" x14ac:dyDescent="0.25">
      <c r="A2366" s="1">
        <v>304</v>
      </c>
      <c r="B2366" s="2">
        <v>9.0599999999999845</v>
      </c>
      <c r="C2366" s="12">
        <v>-0.2251799969958333</v>
      </c>
    </row>
    <row r="2367" spans="1:3" x14ac:dyDescent="0.25">
      <c r="A2367" s="1">
        <v>305</v>
      </c>
      <c r="B2367" s="2">
        <v>9.0621874999999843</v>
      </c>
      <c r="C2367" s="12">
        <v>-0.23858016087670089</v>
      </c>
    </row>
    <row r="2368" spans="1:3" x14ac:dyDescent="0.25">
      <c r="A2368" s="1">
        <v>306</v>
      </c>
      <c r="B2368" s="2">
        <v>9.0999999999999837</v>
      </c>
      <c r="C2368" s="12">
        <v>-0.25700059226875116</v>
      </c>
    </row>
    <row r="2369" spans="1:3" x14ac:dyDescent="0.25">
      <c r="A2369" s="1">
        <v>307</v>
      </c>
      <c r="B2369" s="2">
        <v>9.1334374999999799</v>
      </c>
      <c r="C2369" s="12">
        <v>-0.32389951996423982</v>
      </c>
    </row>
    <row r="2370" spans="1:3" x14ac:dyDescent="0.25">
      <c r="A2370" s="1">
        <v>308</v>
      </c>
      <c r="B2370" s="2">
        <v>9.1399999999999828</v>
      </c>
      <c r="C2370" s="12">
        <v>-0.24793484837056673</v>
      </c>
    </row>
    <row r="2371" spans="1:3" x14ac:dyDescent="0.25">
      <c r="A2371" s="1">
        <v>309</v>
      </c>
      <c r="B2371" s="2">
        <v>9.165468749999981</v>
      </c>
      <c r="C2371" s="12">
        <v>-0.25116303740173929</v>
      </c>
    </row>
    <row r="2372" spans="1:3" x14ac:dyDescent="0.25">
      <c r="A2372" s="1">
        <v>310</v>
      </c>
      <c r="B2372" s="2">
        <v>9.179999999999982</v>
      </c>
      <c r="C2372" s="12">
        <v>-0.22410254862600346</v>
      </c>
    </row>
    <row r="2373" spans="1:3" x14ac:dyDescent="0.25">
      <c r="A2373" s="1">
        <v>311</v>
      </c>
      <c r="B2373" s="2">
        <v>9.1999218749999798</v>
      </c>
      <c r="C2373" s="12">
        <v>-0.10415720982175541</v>
      </c>
    </row>
    <row r="2374" spans="1:3" x14ac:dyDescent="0.25">
      <c r="A2374" s="1">
        <v>312</v>
      </c>
      <c r="B2374" s="2">
        <v>9.2199999999999811</v>
      </c>
      <c r="C2374" s="12">
        <v>-0.22041952226350037</v>
      </c>
    </row>
    <row r="2375" spans="1:3" x14ac:dyDescent="0.25">
      <c r="A2375" s="1">
        <v>313</v>
      </c>
      <c r="B2375" s="2">
        <v>9.2324999999999804</v>
      </c>
      <c r="C2375" s="12">
        <v>-0.24182093574711097</v>
      </c>
    </row>
    <row r="2376" spans="1:3" x14ac:dyDescent="0.25">
      <c r="A2376" s="1">
        <v>314</v>
      </c>
      <c r="B2376" s="2">
        <v>9.2599999999999802</v>
      </c>
      <c r="C2376" s="12">
        <v>-0.24312108472191266</v>
      </c>
    </row>
    <row r="2377" spans="1:3" x14ac:dyDescent="0.25">
      <c r="A2377" s="1">
        <v>315</v>
      </c>
      <c r="B2377" s="2">
        <v>9.2799999999999798</v>
      </c>
      <c r="C2377" s="12">
        <v>-0.22773396930282286</v>
      </c>
    </row>
    <row r="2378" spans="1:3" x14ac:dyDescent="0.25">
      <c r="A2378" s="1">
        <v>316</v>
      </c>
      <c r="B2378" s="2">
        <v>9.2999999999999794</v>
      </c>
      <c r="C2378" s="12">
        <v>-0.24411854363247179</v>
      </c>
    </row>
    <row r="2379" spans="1:3" x14ac:dyDescent="0.25">
      <c r="A2379" s="1">
        <v>317</v>
      </c>
      <c r="B2379" s="2">
        <v>9.3399999999999785</v>
      </c>
      <c r="C2379" s="12">
        <v>-0.24542015684299173</v>
      </c>
    </row>
    <row r="2380" spans="1:3" x14ac:dyDescent="0.25">
      <c r="A2380" s="1">
        <v>318</v>
      </c>
      <c r="B2380" s="2">
        <v>9.3799999999999777</v>
      </c>
      <c r="C2380" s="12">
        <v>-0.2537981850926741</v>
      </c>
    </row>
    <row r="2381" spans="1:3" x14ac:dyDescent="0.25">
      <c r="A2381" s="1">
        <v>319</v>
      </c>
      <c r="B2381" s="2">
        <v>9.4049999999999763</v>
      </c>
      <c r="C2381" s="12">
        <v>-0.24728092130510307</v>
      </c>
    </row>
    <row r="2382" spans="1:3" x14ac:dyDescent="0.25">
      <c r="A2382" s="1">
        <v>320</v>
      </c>
      <c r="B2382" s="2">
        <v>9.4199999999999768</v>
      </c>
      <c r="C2382" s="12">
        <v>-0.23687574557036414</v>
      </c>
    </row>
    <row r="2383" spans="1:3" x14ac:dyDescent="0.25">
      <c r="A2383" s="1">
        <v>321</v>
      </c>
      <c r="B2383" s="2">
        <v>9.4424999999999724</v>
      </c>
      <c r="C2383" s="12">
        <v>-0.26169366117593024</v>
      </c>
    </row>
    <row r="2384" spans="1:3" x14ac:dyDescent="0.25">
      <c r="A2384" s="1">
        <v>322</v>
      </c>
      <c r="B2384" s="2">
        <v>9.459999999999976</v>
      </c>
      <c r="C2384" s="12">
        <v>-0.22670105172977081</v>
      </c>
    </row>
    <row r="2385" spans="1:3" x14ac:dyDescent="0.25">
      <c r="A2385" s="1">
        <v>323</v>
      </c>
      <c r="B2385" s="2">
        <v>9.4699999999999775</v>
      </c>
      <c r="C2385" s="12">
        <v>-0.24505699742090831</v>
      </c>
    </row>
    <row r="2386" spans="1:3" x14ac:dyDescent="0.25">
      <c r="A2386" s="1">
        <v>324</v>
      </c>
      <c r="B2386" s="2">
        <v>9.4999999999999751</v>
      </c>
      <c r="C2386" s="12">
        <v>-0.26496710452147082</v>
      </c>
    </row>
    <row r="2387" spans="1:3" x14ac:dyDescent="0.25">
      <c r="A2387" s="1">
        <v>325</v>
      </c>
      <c r="B2387" s="2">
        <v>9.5334374999999714</v>
      </c>
      <c r="C2387" s="12">
        <v>-0.25223225655988801</v>
      </c>
    </row>
    <row r="2388" spans="1:3" x14ac:dyDescent="0.25">
      <c r="A2388" s="1">
        <v>326</v>
      </c>
      <c r="B2388" s="2">
        <v>9.5399999999999743</v>
      </c>
      <c r="C2388" s="12">
        <v>-0.16768830055869682</v>
      </c>
    </row>
    <row r="2389" spans="1:3" x14ac:dyDescent="0.25">
      <c r="A2389" s="1">
        <v>327</v>
      </c>
      <c r="B2389" s="2">
        <v>9.5799999999999734</v>
      </c>
      <c r="C2389" s="12">
        <v>-0.24843337168804996</v>
      </c>
    </row>
    <row r="2390" spans="1:3" x14ac:dyDescent="0.25">
      <c r="A2390" s="1">
        <v>328</v>
      </c>
      <c r="B2390" s="2">
        <v>9.6199999999999726</v>
      </c>
      <c r="C2390" s="12">
        <v>-0.23987926447475239</v>
      </c>
    </row>
    <row r="2391" spans="1:3" x14ac:dyDescent="0.25">
      <c r="A2391" s="1">
        <v>329</v>
      </c>
      <c r="B2391" s="2">
        <v>9.6599999999999717</v>
      </c>
      <c r="C2391" s="12">
        <v>-0.24115401690172011</v>
      </c>
    </row>
    <row r="2392" spans="1:3" x14ac:dyDescent="0.25">
      <c r="A2392" s="1">
        <v>330</v>
      </c>
      <c r="B2392" s="2">
        <v>9.6999999999999709</v>
      </c>
      <c r="C2392" s="12">
        <v>-0.23150005693919015</v>
      </c>
    </row>
    <row r="2393" spans="1:3" x14ac:dyDescent="0.25">
      <c r="A2393" s="1">
        <v>331</v>
      </c>
      <c r="B2393" s="2">
        <v>9.73999999999997</v>
      </c>
      <c r="C2393" s="12">
        <v>-0.23101196389065612</v>
      </c>
    </row>
    <row r="2394" spans="1:3" x14ac:dyDescent="0.25">
      <c r="A2394" s="1">
        <v>332</v>
      </c>
      <c r="B2394" s="2">
        <v>9.7799999999999692</v>
      </c>
      <c r="C2394" s="12">
        <v>-0.27882558858502771</v>
      </c>
    </row>
    <row r="2395" spans="1:3" x14ac:dyDescent="0.25">
      <c r="A2395" s="1">
        <v>333</v>
      </c>
      <c r="B2395" s="2">
        <v>9.8199999999999683</v>
      </c>
      <c r="C2395" s="12">
        <v>-0.25392223016966037</v>
      </c>
    </row>
    <row r="2396" spans="1:3" x14ac:dyDescent="0.25">
      <c r="A2396" s="1">
        <v>334</v>
      </c>
      <c r="B2396" s="2">
        <v>9.8599999999999675</v>
      </c>
      <c r="C2396" s="12">
        <v>-0.25239267122366016</v>
      </c>
    </row>
    <row r="2397" spans="1:3" x14ac:dyDescent="0.25">
      <c r="A2397" s="1">
        <v>335</v>
      </c>
      <c r="B2397" s="2">
        <v>9.8999999999999666</v>
      </c>
      <c r="C2397" s="12">
        <v>-0.26449417136488113</v>
      </c>
    </row>
    <row r="2398" spans="1:3" x14ac:dyDescent="0.25">
      <c r="A2398" s="1">
        <v>336</v>
      </c>
      <c r="B2398" s="2">
        <v>9.9399999999999658</v>
      </c>
      <c r="C2398" s="12">
        <v>-0.24201206557313037</v>
      </c>
    </row>
    <row r="2399" spans="1:3" x14ac:dyDescent="0.25">
      <c r="A2399" s="1">
        <v>337</v>
      </c>
      <c r="B2399" s="2">
        <v>9.9799999999999649</v>
      </c>
      <c r="C2399" s="12">
        <v>-0.24819999105623367</v>
      </c>
    </row>
    <row r="2400" spans="1:3" x14ac:dyDescent="0.25">
      <c r="A2400" s="1">
        <v>338</v>
      </c>
      <c r="B2400" s="2">
        <v>9.9824999999999644</v>
      </c>
      <c r="C2400" s="12">
        <v>-0.25002182282105773</v>
      </c>
    </row>
    <row r="2401" spans="1:8" ht="15.75" thickBot="1" x14ac:dyDescent="0.3">
      <c r="A2401" s="3">
        <v>339</v>
      </c>
      <c r="B2401" s="4">
        <v>10</v>
      </c>
      <c r="C2401" s="13">
        <v>-0.24640529216814136</v>
      </c>
    </row>
    <row r="2402" spans="1:8" ht="15.75" thickBot="1" x14ac:dyDescent="0.3"/>
    <row r="2403" spans="1:8" x14ac:dyDescent="0.25">
      <c r="A2403" s="7"/>
      <c r="B2403" s="7"/>
      <c r="C2403" s="9" t="s">
        <v>15</v>
      </c>
      <c r="E2403" s="14" t="s">
        <v>29</v>
      </c>
      <c r="F2403" s="14"/>
      <c r="G2403" s="14"/>
      <c r="H2403" s="14"/>
    </row>
    <row r="2404" spans="1:8" x14ac:dyDescent="0.25">
      <c r="A2404" s="5"/>
      <c r="B2404" s="5"/>
      <c r="C2404" s="10" t="s">
        <v>16</v>
      </c>
      <c r="E2404" t="s">
        <v>21</v>
      </c>
      <c r="F2404" t="s">
        <v>22</v>
      </c>
      <c r="G2404" t="s">
        <v>23</v>
      </c>
      <c r="H2404" t="s">
        <v>24</v>
      </c>
    </row>
    <row r="2405" spans="1:8" x14ac:dyDescent="0.25">
      <c r="A2405" s="6" t="s">
        <v>0</v>
      </c>
      <c r="B2405" s="6" t="s">
        <v>1</v>
      </c>
      <c r="C2405" s="11" t="s">
        <v>4</v>
      </c>
      <c r="E2405" s="8">
        <f>MAX(C2420:C2742)</f>
        <v>0.63319069553931029</v>
      </c>
      <c r="F2405" s="8">
        <f>MIN(C2420:C2742)</f>
        <v>1.2673252864021808E-3</v>
      </c>
      <c r="G2405" s="8">
        <f>AVERAGE(C2420:C2742)</f>
        <v>0.32126038041314914</v>
      </c>
      <c r="H2405">
        <f>_xlfn.STDEV.S(C2420:C2742)</f>
        <v>2.6896257542073358E-2</v>
      </c>
    </row>
    <row r="2406" spans="1:8" x14ac:dyDescent="0.25">
      <c r="A2406" s="1">
        <v>1</v>
      </c>
      <c r="B2406" s="2">
        <v>0</v>
      </c>
      <c r="C2406" s="12">
        <v>0</v>
      </c>
    </row>
    <row r="2407" spans="1:8" x14ac:dyDescent="0.25">
      <c r="A2407" s="1">
        <v>2</v>
      </c>
      <c r="B2407" s="2">
        <v>0.04</v>
      </c>
      <c r="C2407" s="12">
        <v>-2.64150444517056E-3</v>
      </c>
    </row>
    <row r="2408" spans="1:8" x14ac:dyDescent="0.25">
      <c r="A2408" s="1">
        <v>3</v>
      </c>
      <c r="B2408" s="2">
        <v>0.08</v>
      </c>
      <c r="C2408" s="12">
        <v>5.7417552046112592E-4</v>
      </c>
    </row>
    <row r="2409" spans="1:8" x14ac:dyDescent="0.25">
      <c r="A2409" s="1">
        <v>4</v>
      </c>
      <c r="B2409" s="2">
        <v>0.12</v>
      </c>
      <c r="C2409" s="12">
        <v>1.4052690259436431E-3</v>
      </c>
    </row>
    <row r="2410" spans="1:8" x14ac:dyDescent="0.25">
      <c r="A2410" s="1">
        <v>5</v>
      </c>
      <c r="B2410" s="2">
        <v>0.16</v>
      </c>
      <c r="C2410" s="12">
        <v>1.5891382781354373E-3</v>
      </c>
    </row>
    <row r="2411" spans="1:8" x14ac:dyDescent="0.25">
      <c r="A2411" s="1">
        <v>6</v>
      </c>
      <c r="B2411" s="2">
        <v>0.2</v>
      </c>
      <c r="C2411" s="12">
        <v>1.5694963373096261E-3</v>
      </c>
    </row>
    <row r="2412" spans="1:8" x14ac:dyDescent="0.25">
      <c r="A2412" s="1">
        <v>7</v>
      </c>
      <c r="B2412" s="2">
        <v>0.24000000000000002</v>
      </c>
      <c r="C2412" s="12">
        <v>1.5625946726281767E-3</v>
      </c>
    </row>
    <row r="2413" spans="1:8" x14ac:dyDescent="0.25">
      <c r="A2413" s="1">
        <v>8</v>
      </c>
      <c r="B2413" s="2">
        <v>0.28000000000000003</v>
      </c>
      <c r="C2413" s="12">
        <v>1.5548715660012467E-3</v>
      </c>
    </row>
    <row r="2414" spans="1:8" x14ac:dyDescent="0.25">
      <c r="A2414" s="1">
        <v>9</v>
      </c>
      <c r="B2414" s="2">
        <v>0.32</v>
      </c>
      <c r="C2414" s="12">
        <v>1.5253523967011496E-3</v>
      </c>
    </row>
    <row r="2415" spans="1:8" x14ac:dyDescent="0.25">
      <c r="A2415" s="1">
        <v>10</v>
      </c>
      <c r="B2415" s="2">
        <v>0.36</v>
      </c>
      <c r="C2415" s="12">
        <v>1.4835121608313278E-3</v>
      </c>
    </row>
    <row r="2416" spans="1:8" x14ac:dyDescent="0.25">
      <c r="A2416" s="1">
        <v>11</v>
      </c>
      <c r="B2416" s="2">
        <v>0.39999999999999997</v>
      </c>
      <c r="C2416" s="12">
        <v>1.4265196041567277E-3</v>
      </c>
    </row>
    <row r="2417" spans="1:3" x14ac:dyDescent="0.25">
      <c r="A2417" s="1">
        <v>12</v>
      </c>
      <c r="B2417" s="2">
        <v>0.43999999999999995</v>
      </c>
      <c r="C2417" s="12">
        <v>1.3618501463867551E-3</v>
      </c>
    </row>
    <row r="2418" spans="1:3" x14ac:dyDescent="0.25">
      <c r="A2418" s="1">
        <v>13</v>
      </c>
      <c r="B2418" s="2">
        <v>0.47999999999999993</v>
      </c>
      <c r="C2418" s="12">
        <v>1.2943758515573012E-3</v>
      </c>
    </row>
    <row r="2419" spans="1:3" x14ac:dyDescent="0.25">
      <c r="A2419" s="1">
        <v>14</v>
      </c>
      <c r="B2419" s="2">
        <v>0.5</v>
      </c>
      <c r="C2419" s="12">
        <v>1.2616857349419925E-3</v>
      </c>
    </row>
    <row r="2420" spans="1:3" x14ac:dyDescent="0.25">
      <c r="A2420" s="1">
        <v>15</v>
      </c>
      <c r="B2420" s="2">
        <v>0.5</v>
      </c>
      <c r="C2420" s="12">
        <v>1.2673252864021808E-3</v>
      </c>
    </row>
    <row r="2421" spans="1:3" x14ac:dyDescent="0.25">
      <c r="A2421" s="1">
        <v>16</v>
      </c>
      <c r="B2421" s="2">
        <v>0.50009999999999999</v>
      </c>
      <c r="C2421" s="12">
        <v>0.63319069553931029</v>
      </c>
    </row>
    <row r="2422" spans="1:3" x14ac:dyDescent="0.25">
      <c r="A2422" s="1">
        <v>17</v>
      </c>
      <c r="B2422" s="2">
        <v>0.52651829655475446</v>
      </c>
      <c r="C2422" s="12">
        <v>0.17450165186215519</v>
      </c>
    </row>
    <row r="2423" spans="1:3" x14ac:dyDescent="0.25">
      <c r="A2423" s="1">
        <v>18</v>
      </c>
      <c r="B2423" s="2">
        <v>0.54</v>
      </c>
      <c r="C2423" s="12">
        <v>0.33138103984531425</v>
      </c>
    </row>
    <row r="2424" spans="1:3" x14ac:dyDescent="0.25">
      <c r="A2424" s="1">
        <v>19</v>
      </c>
      <c r="B2424" s="2">
        <v>0.58000000000000007</v>
      </c>
      <c r="C2424" s="12">
        <v>0.34188682127683062</v>
      </c>
    </row>
    <row r="2425" spans="1:3" x14ac:dyDescent="0.25">
      <c r="A2425" s="1">
        <v>20</v>
      </c>
      <c r="B2425" s="2">
        <v>0.62000000000000011</v>
      </c>
      <c r="C2425" s="12">
        <v>0.33396298128739915</v>
      </c>
    </row>
    <row r="2426" spans="1:3" x14ac:dyDescent="0.25">
      <c r="A2426" s="1">
        <v>21</v>
      </c>
      <c r="B2426" s="2">
        <v>0.6277772100825314</v>
      </c>
      <c r="C2426" s="12">
        <v>0.33694561321448357</v>
      </c>
    </row>
    <row r="2427" spans="1:3" x14ac:dyDescent="0.25">
      <c r="A2427" s="1">
        <v>22</v>
      </c>
      <c r="B2427" s="2">
        <v>0.66000000000000014</v>
      </c>
      <c r="C2427" s="12">
        <v>0.33669207767470349</v>
      </c>
    </row>
    <row r="2428" spans="1:3" x14ac:dyDescent="0.25">
      <c r="A2428" s="1">
        <v>23</v>
      </c>
      <c r="B2428" s="2">
        <v>0.70000000000000018</v>
      </c>
      <c r="C2428" s="12">
        <v>0.34156841110369807</v>
      </c>
    </row>
    <row r="2429" spans="1:3" x14ac:dyDescent="0.25">
      <c r="A2429" s="1">
        <v>24</v>
      </c>
      <c r="B2429" s="2">
        <v>0.74000000000000021</v>
      </c>
      <c r="C2429" s="12">
        <v>0.34248951657994442</v>
      </c>
    </row>
    <row r="2430" spans="1:3" x14ac:dyDescent="0.25">
      <c r="A2430" s="1">
        <v>25</v>
      </c>
      <c r="B2430" s="2">
        <v>0.78000000000000025</v>
      </c>
      <c r="C2430" s="12">
        <v>0.34401506431800721</v>
      </c>
    </row>
    <row r="2431" spans="1:3" x14ac:dyDescent="0.25">
      <c r="A2431" s="1">
        <v>26</v>
      </c>
      <c r="B2431" s="2">
        <v>0.82000000000000028</v>
      </c>
      <c r="C2431" s="12">
        <v>0.34715238558048306</v>
      </c>
    </row>
    <row r="2432" spans="1:3" x14ac:dyDescent="0.25">
      <c r="A2432" s="1">
        <v>27</v>
      </c>
      <c r="B2432" s="2">
        <v>0.86000000000000032</v>
      </c>
      <c r="C2432" s="12">
        <v>0.34483813536412977</v>
      </c>
    </row>
    <row r="2433" spans="1:3" x14ac:dyDescent="0.25">
      <c r="A2433" s="1">
        <v>28</v>
      </c>
      <c r="B2433" s="2">
        <v>0.90000000000000036</v>
      </c>
      <c r="C2433" s="12">
        <v>0.34216417913797015</v>
      </c>
    </row>
    <row r="2434" spans="1:3" x14ac:dyDescent="0.25">
      <c r="A2434" s="1">
        <v>29</v>
      </c>
      <c r="B2434" s="2">
        <v>0.94000000000000039</v>
      </c>
      <c r="C2434" s="12">
        <v>0.34261000419703552</v>
      </c>
    </row>
    <row r="2435" spans="1:3" x14ac:dyDescent="0.25">
      <c r="A2435" s="1">
        <v>30</v>
      </c>
      <c r="B2435" s="2">
        <v>0.98000000000000043</v>
      </c>
      <c r="C2435" s="12">
        <v>0.3418328931408699</v>
      </c>
    </row>
    <row r="2436" spans="1:3" x14ac:dyDescent="0.25">
      <c r="A2436" s="1">
        <v>31</v>
      </c>
      <c r="B2436" s="2">
        <v>1.0200000000000005</v>
      </c>
      <c r="C2436" s="12">
        <v>0.33837699204212524</v>
      </c>
    </row>
    <row r="2437" spans="1:3" x14ac:dyDescent="0.25">
      <c r="A2437" s="1">
        <v>32</v>
      </c>
      <c r="B2437" s="2">
        <v>1.0600000000000005</v>
      </c>
      <c r="C2437" s="12">
        <v>0.33806947624003081</v>
      </c>
    </row>
    <row r="2438" spans="1:3" x14ac:dyDescent="0.25">
      <c r="A2438" s="1">
        <v>33</v>
      </c>
      <c r="B2438" s="2">
        <v>1.1000000000000005</v>
      </c>
      <c r="C2438" s="12">
        <v>0.34193482478693205</v>
      </c>
    </row>
    <row r="2439" spans="1:3" x14ac:dyDescent="0.25">
      <c r="A2439" s="1">
        <v>34</v>
      </c>
      <c r="B2439" s="2">
        <v>1.1400000000000006</v>
      </c>
      <c r="C2439" s="12">
        <v>0.3401104215506075</v>
      </c>
    </row>
    <row r="2440" spans="1:3" x14ac:dyDescent="0.25">
      <c r="A2440" s="1">
        <v>35</v>
      </c>
      <c r="B2440" s="2">
        <v>1.1448437500000006</v>
      </c>
      <c r="C2440" s="12">
        <v>0.34064932644775064</v>
      </c>
    </row>
    <row r="2441" spans="1:3" x14ac:dyDescent="0.25">
      <c r="A2441" s="1">
        <v>36</v>
      </c>
      <c r="B2441" s="2">
        <v>1.1800000000000006</v>
      </c>
      <c r="C2441" s="12">
        <v>0.33895301291301799</v>
      </c>
    </row>
    <row r="2442" spans="1:3" x14ac:dyDescent="0.25">
      <c r="A2442" s="1">
        <v>37</v>
      </c>
      <c r="B2442" s="2">
        <v>1.2200000000000006</v>
      </c>
      <c r="C2442" s="12">
        <v>0.34061660085608919</v>
      </c>
    </row>
    <row r="2443" spans="1:3" x14ac:dyDescent="0.25">
      <c r="A2443" s="1">
        <v>38</v>
      </c>
      <c r="B2443" s="2">
        <v>1.2600000000000007</v>
      </c>
      <c r="C2443" s="12">
        <v>0.33681945834256177</v>
      </c>
    </row>
    <row r="2444" spans="1:3" x14ac:dyDescent="0.25">
      <c r="A2444" s="1">
        <v>39</v>
      </c>
      <c r="B2444" s="2">
        <v>1.2672916666666671</v>
      </c>
      <c r="C2444" s="12">
        <v>0.33628607060570059</v>
      </c>
    </row>
    <row r="2445" spans="1:3" x14ac:dyDescent="0.25">
      <c r="A2445" s="1">
        <v>40</v>
      </c>
      <c r="B2445" s="2">
        <v>1.2822916666666668</v>
      </c>
      <c r="C2445" s="12">
        <v>0.33947529360055373</v>
      </c>
    </row>
    <row r="2446" spans="1:3" x14ac:dyDescent="0.25">
      <c r="A2446" s="1">
        <v>41</v>
      </c>
      <c r="B2446" s="2">
        <v>1.3000000000000007</v>
      </c>
      <c r="C2446" s="12">
        <v>0.33420332111748724</v>
      </c>
    </row>
    <row r="2447" spans="1:3" x14ac:dyDescent="0.25">
      <c r="A2447" s="1">
        <v>42</v>
      </c>
      <c r="B2447" s="2">
        <v>1.3151041666666674</v>
      </c>
      <c r="C2447" s="12">
        <v>0.33760440808093001</v>
      </c>
    </row>
    <row r="2448" spans="1:3" x14ac:dyDescent="0.25">
      <c r="A2448" s="1">
        <v>43</v>
      </c>
      <c r="B2448" s="2">
        <v>1.3400000000000007</v>
      </c>
      <c r="C2448" s="12">
        <v>0.33394819782026586</v>
      </c>
    </row>
    <row r="2449" spans="1:3" x14ac:dyDescent="0.25">
      <c r="A2449" s="1">
        <v>44</v>
      </c>
      <c r="B2449" s="2">
        <v>1.3800000000000008</v>
      </c>
      <c r="C2449" s="12">
        <v>0.33600759724131946</v>
      </c>
    </row>
    <row r="2450" spans="1:3" x14ac:dyDescent="0.25">
      <c r="A2450" s="1">
        <v>45</v>
      </c>
      <c r="B2450" s="2">
        <v>1.4200000000000008</v>
      </c>
      <c r="C2450" s="12">
        <v>0.33480102396214956</v>
      </c>
    </row>
    <row r="2451" spans="1:3" x14ac:dyDescent="0.25">
      <c r="A2451" s="1">
        <v>46</v>
      </c>
      <c r="B2451" s="2">
        <v>1.4379166666666678</v>
      </c>
      <c r="C2451" s="12">
        <v>0.33469891542029084</v>
      </c>
    </row>
    <row r="2452" spans="1:3" x14ac:dyDescent="0.25">
      <c r="A2452" s="1">
        <v>47</v>
      </c>
      <c r="B2452" s="2">
        <v>1.4600000000000009</v>
      </c>
      <c r="C2452" s="12">
        <v>0.33537448480044291</v>
      </c>
    </row>
    <row r="2453" spans="1:3" x14ac:dyDescent="0.25">
      <c r="A2453" s="1">
        <v>48</v>
      </c>
      <c r="B2453" s="2">
        <v>1.5000000000000009</v>
      </c>
      <c r="C2453" s="12">
        <v>0.33467664312187945</v>
      </c>
    </row>
    <row r="2454" spans="1:3" x14ac:dyDescent="0.25">
      <c r="A2454" s="1">
        <v>49</v>
      </c>
      <c r="B2454" s="2">
        <v>1.5400000000000009</v>
      </c>
      <c r="C2454" s="12">
        <v>0.33088695314953515</v>
      </c>
    </row>
    <row r="2455" spans="1:3" x14ac:dyDescent="0.25">
      <c r="A2455" s="1">
        <v>50</v>
      </c>
      <c r="B2455" s="2">
        <v>1.580000000000001</v>
      </c>
      <c r="C2455" s="12">
        <v>0.32810166986380013</v>
      </c>
    </row>
    <row r="2456" spans="1:3" x14ac:dyDescent="0.25">
      <c r="A2456" s="1">
        <v>51</v>
      </c>
      <c r="B2456" s="2">
        <v>1.620000000000001</v>
      </c>
      <c r="C2456" s="12">
        <v>0.32890881768949493</v>
      </c>
    </row>
    <row r="2457" spans="1:3" x14ac:dyDescent="0.25">
      <c r="A2457" s="1">
        <v>52</v>
      </c>
      <c r="B2457" s="2">
        <v>1.660000000000001</v>
      </c>
      <c r="C2457" s="12">
        <v>0.32815014609088339</v>
      </c>
    </row>
    <row r="2458" spans="1:3" x14ac:dyDescent="0.25">
      <c r="A2458" s="1">
        <v>53</v>
      </c>
      <c r="B2458" s="2">
        <v>1.7000000000000011</v>
      </c>
      <c r="C2458" s="12">
        <v>0.3267236785487273</v>
      </c>
    </row>
    <row r="2459" spans="1:3" x14ac:dyDescent="0.25">
      <c r="A2459" s="1">
        <v>54</v>
      </c>
      <c r="B2459" s="2">
        <v>1.7400000000000011</v>
      </c>
      <c r="C2459" s="12">
        <v>0.3278932833464212</v>
      </c>
    </row>
    <row r="2460" spans="1:3" x14ac:dyDescent="0.25">
      <c r="A2460" s="1">
        <v>55</v>
      </c>
      <c r="B2460" s="2">
        <v>1.7734375000000009</v>
      </c>
      <c r="C2460" s="12">
        <v>0.32673736211621818</v>
      </c>
    </row>
    <row r="2461" spans="1:3" x14ac:dyDescent="0.25">
      <c r="A2461" s="1">
        <v>56</v>
      </c>
      <c r="B2461" s="2">
        <v>1.7800000000000011</v>
      </c>
      <c r="C2461" s="12">
        <v>0.32782834597050353</v>
      </c>
    </row>
    <row r="2462" spans="1:3" x14ac:dyDescent="0.25">
      <c r="A2462" s="1">
        <v>57</v>
      </c>
      <c r="B2462" s="2">
        <v>1.8200000000000012</v>
      </c>
      <c r="C2462" s="12">
        <v>0.32403442347611455</v>
      </c>
    </row>
    <row r="2463" spans="1:3" x14ac:dyDescent="0.25">
      <c r="A2463" s="1">
        <v>58</v>
      </c>
      <c r="B2463" s="2">
        <v>1.8600000000000012</v>
      </c>
      <c r="C2463" s="12">
        <v>0.32336778406133659</v>
      </c>
    </row>
    <row r="2464" spans="1:3" x14ac:dyDescent="0.25">
      <c r="A2464" s="1">
        <v>59</v>
      </c>
      <c r="B2464" s="2">
        <v>1.9000000000000012</v>
      </c>
      <c r="C2464" s="12">
        <v>0.32419578996097309</v>
      </c>
    </row>
    <row r="2465" spans="1:3" x14ac:dyDescent="0.25">
      <c r="A2465" s="1">
        <v>60</v>
      </c>
      <c r="B2465" s="2">
        <v>1.9400000000000013</v>
      </c>
      <c r="C2465" s="12">
        <v>0.32266403588717724</v>
      </c>
    </row>
    <row r="2466" spans="1:3" x14ac:dyDescent="0.25">
      <c r="A2466" s="1">
        <v>61</v>
      </c>
      <c r="B2466" s="2">
        <v>1.9800000000000013</v>
      </c>
      <c r="C2466" s="12">
        <v>0.32208228581994003</v>
      </c>
    </row>
    <row r="2467" spans="1:3" x14ac:dyDescent="0.25">
      <c r="A2467" s="1">
        <v>62</v>
      </c>
      <c r="B2467" s="2">
        <v>1.9821875000000013</v>
      </c>
      <c r="C2467" s="12">
        <v>0.32195043825627401</v>
      </c>
    </row>
    <row r="2468" spans="1:3" x14ac:dyDescent="0.25">
      <c r="A2468" s="1">
        <v>63</v>
      </c>
      <c r="B2468" s="2">
        <v>2.0200000000000014</v>
      </c>
      <c r="C2468" s="12">
        <v>0.32507153869638961</v>
      </c>
    </row>
    <row r="2469" spans="1:3" x14ac:dyDescent="0.25">
      <c r="A2469" s="1">
        <v>64</v>
      </c>
      <c r="B2469" s="2">
        <v>2.0600000000000014</v>
      </c>
      <c r="C2469" s="12">
        <v>0.32241880531914835</v>
      </c>
    </row>
    <row r="2470" spans="1:3" x14ac:dyDescent="0.25">
      <c r="A2470" s="1">
        <v>65</v>
      </c>
      <c r="B2470" s="2">
        <v>2.1000000000000014</v>
      </c>
      <c r="C2470" s="12">
        <v>0.31917852979038525</v>
      </c>
    </row>
    <row r="2471" spans="1:3" x14ac:dyDescent="0.25">
      <c r="A2471" s="1">
        <v>66</v>
      </c>
      <c r="B2471" s="2">
        <v>2.1400000000000015</v>
      </c>
      <c r="C2471" s="12">
        <v>0.31897084045312896</v>
      </c>
    </row>
    <row r="2472" spans="1:3" x14ac:dyDescent="0.25">
      <c r="A2472" s="1">
        <v>67</v>
      </c>
      <c r="B2472" s="2">
        <v>2.1450000000000014</v>
      </c>
      <c r="C2472" s="12">
        <v>0.31942939356511679</v>
      </c>
    </row>
    <row r="2473" spans="1:3" x14ac:dyDescent="0.25">
      <c r="A2473" s="1">
        <v>68</v>
      </c>
      <c r="B2473" s="2">
        <v>2.1800000000000015</v>
      </c>
      <c r="C2473" s="12">
        <v>0.32083269920382473</v>
      </c>
    </row>
    <row r="2474" spans="1:3" x14ac:dyDescent="0.25">
      <c r="A2474" s="1">
        <v>69</v>
      </c>
      <c r="B2474" s="2">
        <v>2.1800000000000015</v>
      </c>
      <c r="C2474" s="12">
        <v>0.32083269920382473</v>
      </c>
    </row>
    <row r="2475" spans="1:3" x14ac:dyDescent="0.25">
      <c r="A2475" s="1">
        <v>70</v>
      </c>
      <c r="B2475" s="2">
        <v>2.2200000000000015</v>
      </c>
      <c r="C2475" s="12">
        <v>0.3194127798036786</v>
      </c>
    </row>
    <row r="2476" spans="1:3" x14ac:dyDescent="0.25">
      <c r="A2476" s="1">
        <v>71</v>
      </c>
      <c r="B2476" s="2">
        <v>2.2600000000000016</v>
      </c>
      <c r="C2476" s="12">
        <v>0.31887895915920739</v>
      </c>
    </row>
    <row r="2477" spans="1:3" x14ac:dyDescent="0.25">
      <c r="A2477" s="1">
        <v>72</v>
      </c>
      <c r="B2477" s="2">
        <v>2.2746614583333349</v>
      </c>
      <c r="C2477" s="12">
        <v>0.31722521318816582</v>
      </c>
    </row>
    <row r="2478" spans="1:3" x14ac:dyDescent="0.25">
      <c r="A2478" s="1">
        <v>73</v>
      </c>
      <c r="B2478" s="2">
        <v>2.3000000000000016</v>
      </c>
      <c r="C2478" s="12">
        <v>0.32186165694780478</v>
      </c>
    </row>
    <row r="2479" spans="1:3" x14ac:dyDescent="0.25">
      <c r="A2479" s="1">
        <v>74</v>
      </c>
      <c r="B2479" s="2">
        <v>2.3075000000000014</v>
      </c>
      <c r="C2479" s="12">
        <v>0.32021261109896632</v>
      </c>
    </row>
    <row r="2480" spans="1:3" x14ac:dyDescent="0.25">
      <c r="A2480" s="1">
        <v>75</v>
      </c>
      <c r="B2480" s="2">
        <v>2.3400000000000016</v>
      </c>
      <c r="C2480" s="12">
        <v>0.31900879848451402</v>
      </c>
    </row>
    <row r="2481" spans="1:3" x14ac:dyDescent="0.25">
      <c r="A2481" s="1">
        <v>76</v>
      </c>
      <c r="B2481" s="2">
        <v>2.3630468750000024</v>
      </c>
      <c r="C2481" s="12">
        <v>0.32172253079015323</v>
      </c>
    </row>
    <row r="2482" spans="1:3" x14ac:dyDescent="0.25">
      <c r="A2482" s="1">
        <v>77</v>
      </c>
      <c r="B2482" s="2">
        <v>2.3800000000000017</v>
      </c>
      <c r="C2482" s="12">
        <v>0.31533393580129809</v>
      </c>
    </row>
    <row r="2483" spans="1:3" x14ac:dyDescent="0.25">
      <c r="A2483" s="1">
        <v>78</v>
      </c>
      <c r="B2483" s="2">
        <v>2.4200000000000017</v>
      </c>
      <c r="C2483" s="12">
        <v>0.32034774739505706</v>
      </c>
    </row>
    <row r="2484" spans="1:3" x14ac:dyDescent="0.25">
      <c r="A2484" s="1">
        <v>79</v>
      </c>
      <c r="B2484" s="2">
        <v>2.4600000000000017</v>
      </c>
      <c r="C2484" s="12">
        <v>0.3199342646893012</v>
      </c>
    </row>
    <row r="2485" spans="1:3" x14ac:dyDescent="0.25">
      <c r="A2485" s="1">
        <v>80</v>
      </c>
      <c r="B2485" s="2">
        <v>2.5000000000000018</v>
      </c>
      <c r="C2485" s="12">
        <v>0.31704448984159889</v>
      </c>
    </row>
    <row r="2486" spans="1:3" x14ac:dyDescent="0.25">
      <c r="A2486" s="1">
        <v>81</v>
      </c>
      <c r="B2486" s="2">
        <v>2.5400000000000018</v>
      </c>
      <c r="C2486" s="12">
        <v>0.31989213474048289</v>
      </c>
    </row>
    <row r="2487" spans="1:3" x14ac:dyDescent="0.25">
      <c r="A2487" s="1">
        <v>82</v>
      </c>
      <c r="B2487" s="2">
        <v>2.5443750000000023</v>
      </c>
      <c r="C2487" s="12">
        <v>0.31828454976382442</v>
      </c>
    </row>
    <row r="2488" spans="1:3" x14ac:dyDescent="0.25">
      <c r="A2488" s="1">
        <v>83</v>
      </c>
      <c r="B2488" s="2">
        <v>2.5800000000000018</v>
      </c>
      <c r="C2488" s="12">
        <v>0.31869086692667448</v>
      </c>
    </row>
    <row r="2489" spans="1:3" x14ac:dyDescent="0.25">
      <c r="A2489" s="1">
        <v>84</v>
      </c>
      <c r="B2489" s="2">
        <v>2.6200000000000019</v>
      </c>
      <c r="C2489" s="12">
        <v>0.31499743347331971</v>
      </c>
    </row>
    <row r="2490" spans="1:3" x14ac:dyDescent="0.25">
      <c r="A2490" s="1">
        <v>85</v>
      </c>
      <c r="B2490" s="2">
        <v>2.6250000000000018</v>
      </c>
      <c r="C2490" s="12">
        <v>0.31754661564893155</v>
      </c>
    </row>
    <row r="2491" spans="1:3" x14ac:dyDescent="0.25">
      <c r="A2491" s="1">
        <v>86</v>
      </c>
      <c r="B2491" s="2">
        <v>2.6600000000000019</v>
      </c>
      <c r="C2491" s="12">
        <v>0.31779947749883608</v>
      </c>
    </row>
    <row r="2492" spans="1:3" x14ac:dyDescent="0.25">
      <c r="A2492" s="1">
        <v>87</v>
      </c>
      <c r="B2492" s="2">
        <v>2.700000000000002</v>
      </c>
      <c r="C2492" s="12">
        <v>0.32098768803059852</v>
      </c>
    </row>
    <row r="2493" spans="1:3" x14ac:dyDescent="0.25">
      <c r="A2493" s="1">
        <v>88</v>
      </c>
      <c r="B2493" s="2">
        <v>2.7275000000000014</v>
      </c>
      <c r="C2493" s="12">
        <v>0.31602540798397122</v>
      </c>
    </row>
    <row r="2494" spans="1:3" x14ac:dyDescent="0.25">
      <c r="A2494" s="1">
        <v>89</v>
      </c>
      <c r="B2494" s="2">
        <v>2.740000000000002</v>
      </c>
      <c r="C2494" s="12">
        <v>0.31849247584629897</v>
      </c>
    </row>
    <row r="2495" spans="1:3" x14ac:dyDescent="0.25">
      <c r="A2495" s="1">
        <v>90</v>
      </c>
      <c r="B2495" s="2">
        <v>2.7700000000000014</v>
      </c>
      <c r="C2495" s="12">
        <v>0.31985510780124665</v>
      </c>
    </row>
    <row r="2496" spans="1:3" x14ac:dyDescent="0.25">
      <c r="A2496" s="1">
        <v>91</v>
      </c>
      <c r="B2496" s="2">
        <v>2.780000000000002</v>
      </c>
      <c r="C2496" s="12">
        <v>0.31731069228252873</v>
      </c>
    </row>
    <row r="2497" spans="1:3" x14ac:dyDescent="0.25">
      <c r="A2497" s="1">
        <v>92</v>
      </c>
      <c r="B2497" s="2">
        <v>2.8200000000000021</v>
      </c>
      <c r="C2497" s="12">
        <v>0.32005482328314216</v>
      </c>
    </row>
    <row r="2498" spans="1:3" x14ac:dyDescent="0.25">
      <c r="A2498" s="1">
        <v>93</v>
      </c>
      <c r="B2498" s="2">
        <v>2.8300000000000018</v>
      </c>
      <c r="C2498" s="12">
        <v>0.31798774478963066</v>
      </c>
    </row>
    <row r="2499" spans="1:3" x14ac:dyDescent="0.25">
      <c r="A2499" s="1">
        <v>94</v>
      </c>
      <c r="B2499" s="2">
        <v>2.8600000000000021</v>
      </c>
      <c r="C2499" s="12">
        <v>0.31733081690572923</v>
      </c>
    </row>
    <row r="2500" spans="1:3" x14ac:dyDescent="0.25">
      <c r="A2500" s="1">
        <v>95</v>
      </c>
      <c r="B2500" s="2">
        <v>2.9000000000000021</v>
      </c>
      <c r="C2500" s="12">
        <v>0.31668299654353399</v>
      </c>
    </row>
    <row r="2501" spans="1:3" x14ac:dyDescent="0.25">
      <c r="A2501" s="1">
        <v>96</v>
      </c>
      <c r="B2501" s="2">
        <v>2.9400000000000022</v>
      </c>
      <c r="C2501" s="12">
        <v>0.31953417710509135</v>
      </c>
    </row>
    <row r="2502" spans="1:3" x14ac:dyDescent="0.25">
      <c r="A2502" s="1">
        <v>97</v>
      </c>
      <c r="B2502" s="2">
        <v>2.9400000000000022</v>
      </c>
      <c r="C2502" s="12">
        <v>0.31953417710509135</v>
      </c>
    </row>
    <row r="2503" spans="1:3" x14ac:dyDescent="0.25">
      <c r="A2503" s="1">
        <v>98</v>
      </c>
      <c r="B2503" s="2">
        <v>2.9800000000000022</v>
      </c>
      <c r="C2503" s="12">
        <v>0.32063081892322426</v>
      </c>
    </row>
    <row r="2504" spans="1:3" x14ac:dyDescent="0.25">
      <c r="A2504" s="1">
        <v>99</v>
      </c>
      <c r="B2504" s="2">
        <v>3.0200000000000022</v>
      </c>
      <c r="C2504" s="12">
        <v>0.31755572531338216</v>
      </c>
    </row>
    <row r="2505" spans="1:3" x14ac:dyDescent="0.25">
      <c r="A2505" s="1">
        <v>100</v>
      </c>
      <c r="B2505" s="2">
        <v>3.0206250000000021</v>
      </c>
      <c r="C2505" s="12">
        <v>0.31764112089923585</v>
      </c>
    </row>
    <row r="2506" spans="1:3" x14ac:dyDescent="0.25">
      <c r="A2506" s="1">
        <v>101</v>
      </c>
      <c r="B2506" s="2">
        <v>3.0600000000000023</v>
      </c>
      <c r="C2506" s="12">
        <v>0.31738695183783844</v>
      </c>
    </row>
    <row r="2507" spans="1:3" x14ac:dyDescent="0.25">
      <c r="A2507" s="1">
        <v>102</v>
      </c>
      <c r="B2507" s="2">
        <v>3.1000000000000023</v>
      </c>
      <c r="C2507" s="12">
        <v>0.31916164261056906</v>
      </c>
    </row>
    <row r="2508" spans="1:3" x14ac:dyDescent="0.25">
      <c r="A2508" s="1">
        <v>103</v>
      </c>
      <c r="B2508" s="2">
        <v>3.1400000000000023</v>
      </c>
      <c r="C2508" s="12">
        <v>0.3177715343451365</v>
      </c>
    </row>
    <row r="2509" spans="1:3" x14ac:dyDescent="0.25">
      <c r="A2509" s="1">
        <v>104</v>
      </c>
      <c r="B2509" s="2">
        <v>3.1800000000000024</v>
      </c>
      <c r="C2509" s="12">
        <v>0.31783874064710543</v>
      </c>
    </row>
    <row r="2510" spans="1:3" x14ac:dyDescent="0.25">
      <c r="A2510" s="1">
        <v>105</v>
      </c>
      <c r="B2510" s="2">
        <v>3.2200000000000024</v>
      </c>
      <c r="C2510" s="12">
        <v>0.32160318213478845</v>
      </c>
    </row>
    <row r="2511" spans="1:3" x14ac:dyDescent="0.25">
      <c r="A2511" s="1">
        <v>106</v>
      </c>
      <c r="B2511" s="2">
        <v>3.2600000000000025</v>
      </c>
      <c r="C2511" s="12">
        <v>0.31956925236884703</v>
      </c>
    </row>
    <row r="2512" spans="1:3" x14ac:dyDescent="0.25">
      <c r="A2512" s="1">
        <v>107</v>
      </c>
      <c r="B2512" s="2">
        <v>3.3000000000000025</v>
      </c>
      <c r="C2512" s="12">
        <v>0.31659866678632526</v>
      </c>
    </row>
    <row r="2513" spans="1:3" x14ac:dyDescent="0.25">
      <c r="A2513" s="1">
        <v>108</v>
      </c>
      <c r="B2513" s="2">
        <v>3.3400000000000025</v>
      </c>
      <c r="C2513" s="12">
        <v>0.31808713337798306</v>
      </c>
    </row>
    <row r="2514" spans="1:3" x14ac:dyDescent="0.25">
      <c r="A2514" s="1">
        <v>109</v>
      </c>
      <c r="B2514" s="2">
        <v>3.3800000000000026</v>
      </c>
      <c r="C2514" s="12">
        <v>0.31957073778600625</v>
      </c>
    </row>
    <row r="2515" spans="1:3" x14ac:dyDescent="0.25">
      <c r="A2515" s="1">
        <v>110</v>
      </c>
      <c r="B2515" s="2">
        <v>3.4200000000000026</v>
      </c>
      <c r="C2515" s="12">
        <v>0.31785525562835271</v>
      </c>
    </row>
    <row r="2516" spans="1:3" x14ac:dyDescent="0.25">
      <c r="A2516" s="1">
        <v>111</v>
      </c>
      <c r="B2516" s="2">
        <v>3.4600000000000026</v>
      </c>
      <c r="C2516" s="12">
        <v>0.31917818311397073</v>
      </c>
    </row>
    <row r="2517" spans="1:3" x14ac:dyDescent="0.25">
      <c r="A2517" s="1">
        <v>112</v>
      </c>
      <c r="B2517" s="2">
        <v>3.5000000000000027</v>
      </c>
      <c r="C2517" s="12">
        <v>0.3211073772682872</v>
      </c>
    </row>
    <row r="2518" spans="1:3" x14ac:dyDescent="0.25">
      <c r="A2518" s="1">
        <v>113</v>
      </c>
      <c r="B2518" s="2">
        <v>3.5400000000000027</v>
      </c>
      <c r="C2518" s="12">
        <v>0.31714940197208752</v>
      </c>
    </row>
    <row r="2519" spans="1:3" x14ac:dyDescent="0.25">
      <c r="A2519" s="1">
        <v>114</v>
      </c>
      <c r="B2519" s="2">
        <v>3.5800000000000027</v>
      </c>
      <c r="C2519" s="12">
        <v>0.31677970419502849</v>
      </c>
    </row>
    <row r="2520" spans="1:3" x14ac:dyDescent="0.25">
      <c r="A2520" s="1">
        <v>115</v>
      </c>
      <c r="B2520" s="2">
        <v>3.6200000000000028</v>
      </c>
      <c r="C2520" s="12">
        <v>0.32086152984857791</v>
      </c>
    </row>
    <row r="2521" spans="1:3" x14ac:dyDescent="0.25">
      <c r="A2521" s="1">
        <v>116</v>
      </c>
      <c r="B2521" s="2">
        <v>3.6600000000000028</v>
      </c>
      <c r="C2521" s="12">
        <v>0.31952511217730589</v>
      </c>
    </row>
    <row r="2522" spans="1:3" x14ac:dyDescent="0.25">
      <c r="A2522" s="1">
        <v>117</v>
      </c>
      <c r="B2522" s="2">
        <v>3.6850000000000023</v>
      </c>
      <c r="C2522" s="12">
        <v>0.31884046785636894</v>
      </c>
    </row>
    <row r="2523" spans="1:3" x14ac:dyDescent="0.25">
      <c r="A2523" s="1">
        <v>118</v>
      </c>
      <c r="B2523" s="2">
        <v>3.7000000000000028</v>
      </c>
      <c r="C2523" s="12">
        <v>0.318291957599942</v>
      </c>
    </row>
    <row r="2524" spans="1:3" x14ac:dyDescent="0.25">
      <c r="A2524" s="1">
        <v>119</v>
      </c>
      <c r="B2524" s="2">
        <v>3.7400000000000029</v>
      </c>
      <c r="C2524" s="12">
        <v>0.31964438086821212</v>
      </c>
    </row>
    <row r="2525" spans="1:3" x14ac:dyDescent="0.25">
      <c r="A2525" s="1">
        <v>120</v>
      </c>
      <c r="B2525" s="2">
        <v>3.7800000000000029</v>
      </c>
      <c r="C2525" s="12">
        <v>0.31856895736766333</v>
      </c>
    </row>
    <row r="2526" spans="1:3" x14ac:dyDescent="0.25">
      <c r="A2526" s="1">
        <v>121</v>
      </c>
      <c r="B2526" s="2">
        <v>3.8200000000000029</v>
      </c>
      <c r="C2526" s="12">
        <v>0.31709227571549176</v>
      </c>
    </row>
    <row r="2527" spans="1:3" x14ac:dyDescent="0.25">
      <c r="A2527" s="1">
        <v>122</v>
      </c>
      <c r="B2527" s="2">
        <v>3.8550000000000022</v>
      </c>
      <c r="C2527" s="12">
        <v>0.31911649132032549</v>
      </c>
    </row>
    <row r="2528" spans="1:3" x14ac:dyDescent="0.25">
      <c r="A2528" s="1">
        <v>123</v>
      </c>
      <c r="B2528" s="2">
        <v>3.860000000000003</v>
      </c>
      <c r="C2528" s="12">
        <v>0.31846575072069921</v>
      </c>
    </row>
    <row r="2529" spans="1:3" x14ac:dyDescent="0.25">
      <c r="A2529" s="1">
        <v>124</v>
      </c>
      <c r="B2529" s="2">
        <v>3.900000000000003</v>
      </c>
      <c r="C2529" s="12">
        <v>0.32127554253368013</v>
      </c>
    </row>
    <row r="2530" spans="1:3" x14ac:dyDescent="0.25">
      <c r="A2530" s="1">
        <v>125</v>
      </c>
      <c r="B2530" s="2">
        <v>3.9400000000000031</v>
      </c>
      <c r="C2530" s="12">
        <v>0.31941639308889502</v>
      </c>
    </row>
    <row r="2531" spans="1:3" x14ac:dyDescent="0.25">
      <c r="A2531" s="1">
        <v>126</v>
      </c>
      <c r="B2531" s="2">
        <v>3.9625000000000026</v>
      </c>
      <c r="C2531" s="12">
        <v>0.32099315973686798</v>
      </c>
    </row>
    <row r="2532" spans="1:3" x14ac:dyDescent="0.25">
      <c r="A2532" s="1">
        <v>127</v>
      </c>
      <c r="B2532" s="2">
        <v>3.9800000000000031</v>
      </c>
      <c r="C2532" s="12">
        <v>0.3178194641307947</v>
      </c>
    </row>
    <row r="2533" spans="1:3" x14ac:dyDescent="0.25">
      <c r="A2533" s="1">
        <v>128</v>
      </c>
      <c r="B2533" s="2">
        <v>4.0200000000000031</v>
      </c>
      <c r="C2533" s="12">
        <v>0.31933665789467719</v>
      </c>
    </row>
    <row r="2534" spans="1:3" x14ac:dyDescent="0.25">
      <c r="A2534" s="1">
        <v>129</v>
      </c>
      <c r="B2534" s="2">
        <v>4.0600000000000032</v>
      </c>
      <c r="C2534" s="12">
        <v>0.31884670581759533</v>
      </c>
    </row>
    <row r="2535" spans="1:3" x14ac:dyDescent="0.25">
      <c r="A2535" s="1">
        <v>130</v>
      </c>
      <c r="B2535" s="2">
        <v>4.0800000000000063</v>
      </c>
      <c r="C2535" s="12">
        <v>0.32074053433781557</v>
      </c>
    </row>
    <row r="2536" spans="1:3" x14ac:dyDescent="0.25">
      <c r="A2536" s="1">
        <v>131</v>
      </c>
      <c r="B2536" s="2">
        <v>4.1000000000000032</v>
      </c>
      <c r="C2536" s="12">
        <v>0.3166424092248491</v>
      </c>
    </row>
    <row r="2537" spans="1:3" x14ac:dyDescent="0.25">
      <c r="A2537" s="1">
        <v>132</v>
      </c>
      <c r="B2537" s="2">
        <v>4.1025000000000036</v>
      </c>
      <c r="C2537" s="12">
        <v>0.31692790978847801</v>
      </c>
    </row>
    <row r="2538" spans="1:3" x14ac:dyDescent="0.25">
      <c r="A2538" s="1">
        <v>133</v>
      </c>
      <c r="B2538" s="2">
        <v>4.1400000000000032</v>
      </c>
      <c r="C2538" s="12">
        <v>0.3202344171614408</v>
      </c>
    </row>
    <row r="2539" spans="1:3" x14ac:dyDescent="0.25">
      <c r="A2539" s="1">
        <v>134</v>
      </c>
      <c r="B2539" s="2">
        <v>4.1400000000000032</v>
      </c>
      <c r="C2539" s="12">
        <v>0.3202344171614408</v>
      </c>
    </row>
    <row r="2540" spans="1:3" x14ac:dyDescent="0.25">
      <c r="A2540" s="1">
        <v>135</v>
      </c>
      <c r="B2540" s="2">
        <v>4.1800000000000033</v>
      </c>
      <c r="C2540" s="12">
        <v>0.32067846114841686</v>
      </c>
    </row>
    <row r="2541" spans="1:3" x14ac:dyDescent="0.25">
      <c r="A2541" s="1">
        <v>136</v>
      </c>
      <c r="B2541" s="2">
        <v>4.2000000000000046</v>
      </c>
      <c r="C2541" s="12">
        <v>0.31884956613105186</v>
      </c>
    </row>
    <row r="2542" spans="1:3" x14ac:dyDescent="0.25">
      <c r="A2542" s="1">
        <v>137</v>
      </c>
      <c r="B2542" s="2">
        <v>4.215000000000007</v>
      </c>
      <c r="C2542" s="12">
        <v>0.31757268667359967</v>
      </c>
    </row>
    <row r="2543" spans="1:3" x14ac:dyDescent="0.25">
      <c r="A2543" s="1">
        <v>138</v>
      </c>
      <c r="B2543" s="2">
        <v>4.2200000000000033</v>
      </c>
      <c r="C2543" s="12">
        <v>0.31726094950001216</v>
      </c>
    </row>
    <row r="2544" spans="1:3" x14ac:dyDescent="0.25">
      <c r="A2544" s="1">
        <v>139</v>
      </c>
      <c r="B2544" s="2">
        <v>4.2534375000000049</v>
      </c>
      <c r="C2544" s="12">
        <v>0.31940134966340372</v>
      </c>
    </row>
    <row r="2545" spans="1:3" x14ac:dyDescent="0.25">
      <c r="A2545" s="1">
        <v>140</v>
      </c>
      <c r="B2545" s="2">
        <v>4.2600000000000033</v>
      </c>
      <c r="C2545" s="12">
        <v>0.31651863314384598</v>
      </c>
    </row>
    <row r="2546" spans="1:3" x14ac:dyDescent="0.25">
      <c r="A2546" s="1">
        <v>141</v>
      </c>
      <c r="B2546" s="2">
        <v>4.3000000000000034</v>
      </c>
      <c r="C2546" s="12">
        <v>0.32036049807922407</v>
      </c>
    </row>
    <row r="2547" spans="1:3" x14ac:dyDescent="0.25">
      <c r="A2547" s="1">
        <v>142</v>
      </c>
      <c r="B2547" s="2">
        <v>4.3174218750000062</v>
      </c>
      <c r="C2547" s="12">
        <v>0.31921777211191982</v>
      </c>
    </row>
    <row r="2548" spans="1:3" x14ac:dyDescent="0.25">
      <c r="A2548" s="1">
        <v>143</v>
      </c>
      <c r="B2548" s="2">
        <v>4.3400000000000034</v>
      </c>
      <c r="C2548" s="12">
        <v>0.31821993664856496</v>
      </c>
    </row>
    <row r="2549" spans="1:3" x14ac:dyDescent="0.25">
      <c r="A2549" s="1">
        <v>144</v>
      </c>
      <c r="B2549" s="2">
        <v>4.3800000000000034</v>
      </c>
      <c r="C2549" s="12">
        <v>0.31838300487593491</v>
      </c>
    </row>
    <row r="2550" spans="1:3" x14ac:dyDescent="0.25">
      <c r="A2550" s="1">
        <v>145</v>
      </c>
      <c r="B2550" s="2">
        <v>4.4200000000000035</v>
      </c>
      <c r="C2550" s="12">
        <v>0.32161905073843106</v>
      </c>
    </row>
    <row r="2551" spans="1:3" x14ac:dyDescent="0.25">
      <c r="A2551" s="1">
        <v>146</v>
      </c>
      <c r="B2551" s="2">
        <v>4.4600000000000035</v>
      </c>
      <c r="C2551" s="12">
        <v>0.31895612672863199</v>
      </c>
    </row>
    <row r="2552" spans="1:3" x14ac:dyDescent="0.25">
      <c r="A2552" s="1">
        <v>147</v>
      </c>
      <c r="B2552" s="2">
        <v>4.5000000000000036</v>
      </c>
      <c r="C2552" s="12">
        <v>0.31618592811867352</v>
      </c>
    </row>
    <row r="2553" spans="1:3" x14ac:dyDescent="0.25">
      <c r="A2553" s="1">
        <v>148</v>
      </c>
      <c r="B2553" s="2">
        <v>4.5400000000000036</v>
      </c>
      <c r="C2553" s="12">
        <v>0.31941848638807713</v>
      </c>
    </row>
    <row r="2554" spans="1:3" x14ac:dyDescent="0.25">
      <c r="A2554" s="1">
        <v>149</v>
      </c>
      <c r="B2554" s="2">
        <v>4.5800000000000036</v>
      </c>
      <c r="C2554" s="12">
        <v>0.3201109541838722</v>
      </c>
    </row>
    <row r="2555" spans="1:3" x14ac:dyDescent="0.25">
      <c r="A2555" s="1">
        <v>150</v>
      </c>
      <c r="B2555" s="2">
        <v>4.6200000000000037</v>
      </c>
      <c r="C2555" s="12">
        <v>0.31876479783403344</v>
      </c>
    </row>
    <row r="2556" spans="1:3" x14ac:dyDescent="0.25">
      <c r="A2556" s="1">
        <v>151</v>
      </c>
      <c r="B2556" s="2">
        <v>4.6600000000000037</v>
      </c>
      <c r="C2556" s="12">
        <v>0.31908456761540804</v>
      </c>
    </row>
    <row r="2557" spans="1:3" x14ac:dyDescent="0.25">
      <c r="A2557" s="1">
        <v>152</v>
      </c>
      <c r="B2557" s="2">
        <v>4.7000000000000037</v>
      </c>
      <c r="C2557" s="12">
        <v>0.32031303006600453</v>
      </c>
    </row>
    <row r="2558" spans="1:3" x14ac:dyDescent="0.25">
      <c r="A2558" s="1">
        <v>153</v>
      </c>
      <c r="B2558" s="2">
        <v>4.7400000000000038</v>
      </c>
      <c r="C2558" s="12">
        <v>0.31730147352525923</v>
      </c>
    </row>
    <row r="2559" spans="1:3" x14ac:dyDescent="0.25">
      <c r="A2559" s="1">
        <v>154</v>
      </c>
      <c r="B2559" s="2">
        <v>4.7800000000000038</v>
      </c>
      <c r="C2559" s="12">
        <v>0.31805592822993056</v>
      </c>
    </row>
    <row r="2560" spans="1:3" x14ac:dyDescent="0.25">
      <c r="A2560" s="1">
        <v>155</v>
      </c>
      <c r="B2560" s="2">
        <v>4.7950000000000044</v>
      </c>
      <c r="C2560" s="12">
        <v>0.31902302176104252</v>
      </c>
    </row>
    <row r="2561" spans="1:3" x14ac:dyDescent="0.25">
      <c r="A2561" s="1">
        <v>156</v>
      </c>
      <c r="B2561" s="2">
        <v>4.8200000000000038</v>
      </c>
      <c r="C2561" s="12">
        <v>0.32107674132213893</v>
      </c>
    </row>
    <row r="2562" spans="1:3" x14ac:dyDescent="0.25">
      <c r="A2562" s="1">
        <v>157</v>
      </c>
      <c r="B2562" s="2">
        <v>4.8300000000000054</v>
      </c>
      <c r="C2562" s="12">
        <v>0.31945682600087116</v>
      </c>
    </row>
    <row r="2563" spans="1:3" x14ac:dyDescent="0.25">
      <c r="A2563" s="1">
        <v>158</v>
      </c>
      <c r="B2563" s="2">
        <v>4.8600000000000039</v>
      </c>
      <c r="C2563" s="12">
        <v>0.32030810563881629</v>
      </c>
    </row>
    <row r="2564" spans="1:3" x14ac:dyDescent="0.25">
      <c r="A2564" s="1">
        <v>159</v>
      </c>
      <c r="B2564" s="2">
        <v>4.9000000000000039</v>
      </c>
      <c r="C2564" s="12">
        <v>0.31814929224684169</v>
      </c>
    </row>
    <row r="2565" spans="1:3" x14ac:dyDescent="0.25">
      <c r="A2565" s="1">
        <v>160</v>
      </c>
      <c r="B2565" s="2">
        <v>4.9400000000000039</v>
      </c>
      <c r="C2565" s="12">
        <v>0.31895713895456063</v>
      </c>
    </row>
    <row r="2566" spans="1:3" x14ac:dyDescent="0.25">
      <c r="A2566" s="1">
        <v>161</v>
      </c>
      <c r="B2566" s="2">
        <v>4.980000000000004</v>
      </c>
      <c r="C2566" s="12">
        <v>0.31948643941294602</v>
      </c>
    </row>
    <row r="2567" spans="1:3" x14ac:dyDescent="0.25">
      <c r="A2567" s="1">
        <v>162</v>
      </c>
      <c r="B2567" s="2">
        <v>5.0000000000000053</v>
      </c>
      <c r="C2567" s="12">
        <v>0.31977499220335165</v>
      </c>
    </row>
    <row r="2568" spans="1:3" x14ac:dyDescent="0.25">
      <c r="A2568" s="1">
        <v>163</v>
      </c>
      <c r="B2568" s="2">
        <v>5.020000000000004</v>
      </c>
      <c r="C2568" s="12">
        <v>0.31814423651273582</v>
      </c>
    </row>
    <row r="2569" spans="1:3" x14ac:dyDescent="0.25">
      <c r="A2569" s="1">
        <v>164</v>
      </c>
      <c r="B2569" s="2">
        <v>5.0350000000000064</v>
      </c>
      <c r="C2569" s="12">
        <v>0.32035006468949828</v>
      </c>
    </row>
    <row r="2570" spans="1:3" x14ac:dyDescent="0.25">
      <c r="A2570" s="1">
        <v>165</v>
      </c>
      <c r="B2570" s="2">
        <v>5.0600000000000041</v>
      </c>
      <c r="C2570" s="12">
        <v>0.31848880471485863</v>
      </c>
    </row>
    <row r="2571" spans="1:3" x14ac:dyDescent="0.25">
      <c r="A2571" s="1">
        <v>166</v>
      </c>
      <c r="B2571" s="2">
        <v>5.1000000000000041</v>
      </c>
      <c r="C2571" s="12">
        <v>0.32187936733657074</v>
      </c>
    </row>
    <row r="2572" spans="1:3" x14ac:dyDescent="0.25">
      <c r="A2572" s="1">
        <v>167</v>
      </c>
      <c r="B2572" s="2">
        <v>5.1400000000000041</v>
      </c>
      <c r="C2572" s="12">
        <v>0.3188442619896279</v>
      </c>
    </row>
    <row r="2573" spans="1:3" x14ac:dyDescent="0.25">
      <c r="A2573" s="1">
        <v>168</v>
      </c>
      <c r="B2573" s="2">
        <v>5.1708333333333378</v>
      </c>
      <c r="C2573" s="12">
        <v>0.31996054008718899</v>
      </c>
    </row>
    <row r="2574" spans="1:3" x14ac:dyDescent="0.25">
      <c r="A2574" s="1">
        <v>169</v>
      </c>
      <c r="B2574" s="2">
        <v>5.1800000000000042</v>
      </c>
      <c r="C2574" s="12">
        <v>0.31683533431949273</v>
      </c>
    </row>
    <row r="2575" spans="1:3" x14ac:dyDescent="0.25">
      <c r="A2575" s="1">
        <v>170</v>
      </c>
      <c r="B2575" s="2">
        <v>5.204791666666674</v>
      </c>
      <c r="C2575" s="12">
        <v>0.32004746677889229</v>
      </c>
    </row>
    <row r="2576" spans="1:3" x14ac:dyDescent="0.25">
      <c r="A2576" s="1">
        <v>171</v>
      </c>
      <c r="B2576" s="2">
        <v>5.2200000000000042</v>
      </c>
      <c r="C2576" s="12">
        <v>0.32050961105250864</v>
      </c>
    </row>
    <row r="2577" spans="1:3" x14ac:dyDescent="0.25">
      <c r="A2577" s="1">
        <v>172</v>
      </c>
      <c r="B2577" s="2">
        <v>5.2401041666666712</v>
      </c>
      <c r="C2577" s="12">
        <v>0.31825871635511793</v>
      </c>
    </row>
    <row r="2578" spans="1:3" x14ac:dyDescent="0.25">
      <c r="A2578" s="1">
        <v>173</v>
      </c>
      <c r="B2578" s="2">
        <v>5.2550520833333385</v>
      </c>
      <c r="C2578" s="12">
        <v>0.31877966351365172</v>
      </c>
    </row>
    <row r="2579" spans="1:3" x14ac:dyDescent="0.25">
      <c r="A2579" s="1">
        <v>174</v>
      </c>
      <c r="B2579" s="2">
        <v>5.2600000000000042</v>
      </c>
      <c r="C2579" s="12">
        <v>0.31978814695905777</v>
      </c>
    </row>
    <row r="2580" spans="1:3" x14ac:dyDescent="0.25">
      <c r="A2580" s="1">
        <v>175</v>
      </c>
      <c r="B2580" s="2">
        <v>5.2725000000000044</v>
      </c>
      <c r="C2580" s="12">
        <v>0.32136760245233198</v>
      </c>
    </row>
    <row r="2581" spans="1:3" x14ac:dyDescent="0.25">
      <c r="A2581" s="1">
        <v>176</v>
      </c>
      <c r="B2581" s="2">
        <v>5.3000000000000043</v>
      </c>
      <c r="C2581" s="12">
        <v>0.31643193500844002</v>
      </c>
    </row>
    <row r="2582" spans="1:3" x14ac:dyDescent="0.25">
      <c r="A2582" s="1">
        <v>177</v>
      </c>
      <c r="B2582" s="2">
        <v>5.3400000000000043</v>
      </c>
      <c r="C2582" s="12">
        <v>0.32095055907352588</v>
      </c>
    </row>
    <row r="2583" spans="1:3" x14ac:dyDescent="0.25">
      <c r="A2583" s="1">
        <v>178</v>
      </c>
      <c r="B2583" s="2">
        <v>5.3800000000000043</v>
      </c>
      <c r="C2583" s="12">
        <v>0.32053304715429498</v>
      </c>
    </row>
    <row r="2584" spans="1:3" x14ac:dyDescent="0.25">
      <c r="A2584" s="1">
        <v>179</v>
      </c>
      <c r="B2584" s="2">
        <v>5.4200000000000044</v>
      </c>
      <c r="C2584" s="12">
        <v>0.31660965172624189</v>
      </c>
    </row>
    <row r="2585" spans="1:3" x14ac:dyDescent="0.25">
      <c r="A2585" s="1">
        <v>180</v>
      </c>
      <c r="B2585" s="2">
        <v>5.4600000000000044</v>
      </c>
      <c r="C2585" s="12">
        <v>0.31839807832711609</v>
      </c>
    </row>
    <row r="2586" spans="1:3" x14ac:dyDescent="0.25">
      <c r="A2586" s="1">
        <v>181</v>
      </c>
      <c r="B2586" s="2">
        <v>5.5000000000000044</v>
      </c>
      <c r="C2586" s="12">
        <v>0.32130538340500453</v>
      </c>
    </row>
    <row r="2587" spans="1:3" x14ac:dyDescent="0.25">
      <c r="A2587" s="1">
        <v>182</v>
      </c>
      <c r="B2587" s="2">
        <v>5.5075000000000056</v>
      </c>
      <c r="C2587" s="12">
        <v>0.32119800963069689</v>
      </c>
    </row>
    <row r="2588" spans="1:3" x14ac:dyDescent="0.25">
      <c r="A2588" s="1">
        <v>183</v>
      </c>
      <c r="B2588" s="2">
        <v>5.5400000000000045</v>
      </c>
      <c r="C2588" s="12">
        <v>0.31831421666734366</v>
      </c>
    </row>
    <row r="2589" spans="1:3" x14ac:dyDescent="0.25">
      <c r="A2589" s="1">
        <v>184</v>
      </c>
      <c r="B2589" s="2">
        <v>5.5800000000000045</v>
      </c>
      <c r="C2589" s="12">
        <v>0.319036371724151</v>
      </c>
    </row>
    <row r="2590" spans="1:3" x14ac:dyDescent="0.25">
      <c r="A2590" s="1">
        <v>185</v>
      </c>
      <c r="B2590" s="2">
        <v>5.617500000000005</v>
      </c>
      <c r="C2590" s="12">
        <v>0.32196399908962653</v>
      </c>
    </row>
    <row r="2591" spans="1:3" x14ac:dyDescent="0.25">
      <c r="A2591" s="1">
        <v>186</v>
      </c>
      <c r="B2591" s="2">
        <v>5.6200000000000045</v>
      </c>
      <c r="C2591" s="12">
        <v>0.32135124240486618</v>
      </c>
    </row>
    <row r="2592" spans="1:3" x14ac:dyDescent="0.25">
      <c r="A2592" s="1">
        <v>187</v>
      </c>
      <c r="B2592" s="2">
        <v>5.6600000000000046</v>
      </c>
      <c r="C2592" s="12">
        <v>0.31790825964729907</v>
      </c>
    </row>
    <row r="2593" spans="1:3" x14ac:dyDescent="0.25">
      <c r="A2593" s="1">
        <v>188</v>
      </c>
      <c r="B2593" s="2">
        <v>5.7000000000000046</v>
      </c>
      <c r="C2593" s="12">
        <v>0.31789010902248754</v>
      </c>
    </row>
    <row r="2594" spans="1:3" x14ac:dyDescent="0.25">
      <c r="A2594" s="1">
        <v>189</v>
      </c>
      <c r="B2594" s="2">
        <v>5.7400000000000047</v>
      </c>
      <c r="C2594" s="12">
        <v>0.3201237511795933</v>
      </c>
    </row>
    <row r="2595" spans="1:3" x14ac:dyDescent="0.25">
      <c r="A2595" s="1">
        <v>190</v>
      </c>
      <c r="B2595" s="2">
        <v>5.7800000000000047</v>
      </c>
      <c r="C2595" s="12">
        <v>0.32063464917682849</v>
      </c>
    </row>
    <row r="2596" spans="1:3" x14ac:dyDescent="0.25">
      <c r="A2596" s="1">
        <v>191</v>
      </c>
      <c r="B2596" s="2">
        <v>5.8200000000000047</v>
      </c>
      <c r="C2596" s="12">
        <v>0.31906063738487356</v>
      </c>
    </row>
    <row r="2597" spans="1:3" x14ac:dyDescent="0.25">
      <c r="A2597" s="1">
        <v>192</v>
      </c>
      <c r="B2597" s="2">
        <v>5.8500000000000076</v>
      </c>
      <c r="C2597" s="12">
        <v>0.32168105225392762</v>
      </c>
    </row>
    <row r="2598" spans="1:3" x14ac:dyDescent="0.25">
      <c r="A2598" s="1">
        <v>193</v>
      </c>
      <c r="B2598" s="2">
        <v>5.8600000000000048</v>
      </c>
      <c r="C2598" s="12">
        <v>0.31873875444942662</v>
      </c>
    </row>
    <row r="2599" spans="1:3" x14ac:dyDescent="0.25">
      <c r="A2599" s="1">
        <v>194</v>
      </c>
      <c r="B2599" s="2">
        <v>5.9000000000000048</v>
      </c>
      <c r="C2599" s="12">
        <v>0.32000296823147217</v>
      </c>
    </row>
    <row r="2600" spans="1:3" x14ac:dyDescent="0.25">
      <c r="A2600" s="1">
        <v>195</v>
      </c>
      <c r="B2600" s="2">
        <v>5.9225000000000065</v>
      </c>
      <c r="C2600" s="12">
        <v>0.31879025392780935</v>
      </c>
    </row>
    <row r="2601" spans="1:3" x14ac:dyDescent="0.25">
      <c r="A2601" s="1">
        <v>196</v>
      </c>
      <c r="B2601" s="2">
        <v>5.9400000000000048</v>
      </c>
      <c r="C2601" s="12">
        <v>0.31891473503274481</v>
      </c>
    </row>
    <row r="2602" spans="1:3" x14ac:dyDescent="0.25">
      <c r="A2602" s="1">
        <v>197</v>
      </c>
      <c r="B2602" s="2">
        <v>5.9800000000000049</v>
      </c>
      <c r="C2602" s="12">
        <v>0.31801772735328304</v>
      </c>
    </row>
    <row r="2603" spans="1:3" x14ac:dyDescent="0.25">
      <c r="A2603" s="1">
        <v>198</v>
      </c>
      <c r="B2603" s="2">
        <v>6.0200000000000049</v>
      </c>
      <c r="C2603" s="12">
        <v>0.3218376549093338</v>
      </c>
    </row>
    <row r="2604" spans="1:3" x14ac:dyDescent="0.25">
      <c r="A2604" s="1">
        <v>199</v>
      </c>
      <c r="B2604" s="2">
        <v>6.0225000000000053</v>
      </c>
      <c r="C2604" s="12">
        <v>0.32133485202859452</v>
      </c>
    </row>
    <row r="2605" spans="1:3" x14ac:dyDescent="0.25">
      <c r="A2605" s="1">
        <v>200</v>
      </c>
      <c r="B2605" s="2">
        <v>6.0600000000000049</v>
      </c>
      <c r="C2605" s="12">
        <v>0.31925525944936822</v>
      </c>
    </row>
    <row r="2606" spans="1:3" x14ac:dyDescent="0.25">
      <c r="A2606" s="1">
        <v>201</v>
      </c>
      <c r="B2606" s="2">
        <v>6.0885416666666705</v>
      </c>
      <c r="C2606" s="12">
        <v>0.31962867883430413</v>
      </c>
    </row>
    <row r="2607" spans="1:3" x14ac:dyDescent="0.25">
      <c r="A2607" s="1">
        <v>202</v>
      </c>
      <c r="B2607" s="2">
        <v>6.100000000000005</v>
      </c>
      <c r="C2607" s="12">
        <v>0.31724847765558356</v>
      </c>
    </row>
    <row r="2608" spans="1:3" x14ac:dyDescent="0.25">
      <c r="A2608" s="1">
        <v>203</v>
      </c>
      <c r="B2608" s="2">
        <v>6.140000000000005</v>
      </c>
      <c r="C2608" s="12">
        <v>0.31914812187848696</v>
      </c>
    </row>
    <row r="2609" spans="1:3" x14ac:dyDescent="0.25">
      <c r="A2609" s="1">
        <v>204</v>
      </c>
      <c r="B2609" s="2">
        <v>6.180000000000005</v>
      </c>
      <c r="C2609" s="12">
        <v>0.32060748352707885</v>
      </c>
    </row>
    <row r="2610" spans="1:3" x14ac:dyDescent="0.25">
      <c r="A2610" s="1">
        <v>205</v>
      </c>
      <c r="B2610" s="2">
        <v>6.1950000000000056</v>
      </c>
      <c r="C2610" s="12">
        <v>0.3211288410078349</v>
      </c>
    </row>
    <row r="2611" spans="1:3" x14ac:dyDescent="0.25">
      <c r="A2611" s="1">
        <v>206</v>
      </c>
      <c r="B2611" s="2">
        <v>6.2200000000000051</v>
      </c>
      <c r="C2611" s="12">
        <v>0.31801614002440814</v>
      </c>
    </row>
    <row r="2612" spans="1:3" x14ac:dyDescent="0.25">
      <c r="A2612" s="1">
        <v>207</v>
      </c>
      <c r="B2612" s="2">
        <v>6.2250000000000059</v>
      </c>
      <c r="C2612" s="12">
        <v>0.31897744371034609</v>
      </c>
    </row>
    <row r="2613" spans="1:3" x14ac:dyDescent="0.25">
      <c r="A2613" s="1">
        <v>208</v>
      </c>
      <c r="B2613" s="2">
        <v>6.2600000000000051</v>
      </c>
      <c r="C2613" s="12">
        <v>0.31994836779992614</v>
      </c>
    </row>
    <row r="2614" spans="1:3" x14ac:dyDescent="0.25">
      <c r="A2614" s="1">
        <v>209</v>
      </c>
      <c r="B2614" s="2">
        <v>6.3000000000000052</v>
      </c>
      <c r="C2614" s="12">
        <v>0.32187640065807532</v>
      </c>
    </row>
    <row r="2615" spans="1:3" x14ac:dyDescent="0.25">
      <c r="A2615" s="1">
        <v>210</v>
      </c>
      <c r="B2615" s="2">
        <v>6.3150000000000057</v>
      </c>
      <c r="C2615" s="12">
        <v>0.31961424180195552</v>
      </c>
    </row>
    <row r="2616" spans="1:3" x14ac:dyDescent="0.25">
      <c r="A2616" s="1">
        <v>211</v>
      </c>
      <c r="B2616" s="2">
        <v>6.3400000000000052</v>
      </c>
      <c r="C2616" s="12">
        <v>0.31833467738671112</v>
      </c>
    </row>
    <row r="2617" spans="1:3" x14ac:dyDescent="0.25">
      <c r="A2617" s="1">
        <v>212</v>
      </c>
      <c r="B2617" s="2">
        <v>6.3650000000000055</v>
      </c>
      <c r="C2617" s="12">
        <v>0.32169342687340668</v>
      </c>
    </row>
    <row r="2618" spans="1:3" x14ac:dyDescent="0.25">
      <c r="A2618" s="1">
        <v>213</v>
      </c>
      <c r="B2618" s="2">
        <v>6.3800000000000052</v>
      </c>
      <c r="C2618" s="12">
        <v>0.31763517736134722</v>
      </c>
    </row>
    <row r="2619" spans="1:3" x14ac:dyDescent="0.25">
      <c r="A2619" s="1">
        <v>214</v>
      </c>
      <c r="B2619" s="2">
        <v>6.4200000000000053</v>
      </c>
      <c r="C2619" s="12">
        <v>0.32197720803350527</v>
      </c>
    </row>
    <row r="2620" spans="1:3" x14ac:dyDescent="0.25">
      <c r="A2620" s="1">
        <v>215</v>
      </c>
      <c r="B2620" s="2">
        <v>6.4600000000000053</v>
      </c>
      <c r="C2620" s="12">
        <v>0.31922740594804722</v>
      </c>
    </row>
    <row r="2621" spans="1:3" x14ac:dyDescent="0.25">
      <c r="A2621" s="1">
        <v>216</v>
      </c>
      <c r="B2621" s="2">
        <v>6.4850000000000056</v>
      </c>
      <c r="C2621" s="12">
        <v>0.31979966006942084</v>
      </c>
    </row>
    <row r="2622" spans="1:3" x14ac:dyDescent="0.25">
      <c r="A2622" s="1">
        <v>217</v>
      </c>
      <c r="B2622" s="2">
        <v>6.5000000000000053</v>
      </c>
      <c r="C2622" s="12">
        <v>0.31847106105796974</v>
      </c>
    </row>
    <row r="2623" spans="1:3" x14ac:dyDescent="0.25">
      <c r="A2623" s="1">
        <v>218</v>
      </c>
      <c r="B2623" s="2">
        <v>6.5025000000000057</v>
      </c>
      <c r="C2623" s="12">
        <v>0.31859264642777479</v>
      </c>
    </row>
    <row r="2624" spans="1:3" x14ac:dyDescent="0.25">
      <c r="A2624" s="1">
        <v>219</v>
      </c>
      <c r="B2624" s="2">
        <v>6.5400000000000054</v>
      </c>
      <c r="C2624" s="12">
        <v>0.32064956848422194</v>
      </c>
    </row>
    <row r="2625" spans="1:3" x14ac:dyDescent="0.25">
      <c r="A2625" s="1">
        <v>220</v>
      </c>
      <c r="B2625" s="2">
        <v>6.5616666666666683</v>
      </c>
      <c r="C2625" s="12">
        <v>0.31806744976361623</v>
      </c>
    </row>
    <row r="2626" spans="1:3" x14ac:dyDescent="0.25">
      <c r="A2626" s="1">
        <v>221</v>
      </c>
      <c r="B2626" s="2">
        <v>6.5800000000000054</v>
      </c>
      <c r="C2626" s="12">
        <v>0.3191720708949245</v>
      </c>
    </row>
    <row r="2627" spans="1:3" x14ac:dyDescent="0.25">
      <c r="A2627" s="1">
        <v>222</v>
      </c>
      <c r="B2627" s="2">
        <v>6.6200000000000054</v>
      </c>
      <c r="C2627" s="12">
        <v>0.31765201014059324</v>
      </c>
    </row>
    <row r="2628" spans="1:3" x14ac:dyDescent="0.25">
      <c r="A2628" s="1">
        <v>223</v>
      </c>
      <c r="B2628" s="2">
        <v>6.6600000000000055</v>
      </c>
      <c r="C2628" s="12">
        <v>0.31967626246770015</v>
      </c>
    </row>
    <row r="2629" spans="1:3" x14ac:dyDescent="0.25">
      <c r="A2629" s="1">
        <v>224</v>
      </c>
      <c r="B2629" s="2">
        <v>6.7000000000000055</v>
      </c>
      <c r="C2629" s="12">
        <v>0.32133512211485943</v>
      </c>
    </row>
    <row r="2630" spans="1:3" x14ac:dyDescent="0.25">
      <c r="A2630" s="1">
        <v>225</v>
      </c>
      <c r="B2630" s="2">
        <v>6.7075000000000067</v>
      </c>
      <c r="C2630" s="12">
        <v>0.32186547753773742</v>
      </c>
    </row>
    <row r="2631" spans="1:3" x14ac:dyDescent="0.25">
      <c r="A2631" s="1">
        <v>226</v>
      </c>
      <c r="B2631" s="2">
        <v>6.7400000000000055</v>
      </c>
      <c r="C2631" s="12">
        <v>0.31955143524118357</v>
      </c>
    </row>
    <row r="2632" spans="1:3" x14ac:dyDescent="0.25">
      <c r="A2632" s="1">
        <v>227</v>
      </c>
      <c r="B2632" s="2">
        <v>6.7751562500000055</v>
      </c>
      <c r="C2632" s="12">
        <v>0.31972626397344761</v>
      </c>
    </row>
    <row r="2633" spans="1:3" x14ac:dyDescent="0.25">
      <c r="A2633" s="1">
        <v>228</v>
      </c>
      <c r="B2633" s="2">
        <v>6.7800000000000056</v>
      </c>
      <c r="C2633" s="12">
        <v>0.31860413630169759</v>
      </c>
    </row>
    <row r="2634" spans="1:3" x14ac:dyDescent="0.25">
      <c r="A2634" s="1">
        <v>229</v>
      </c>
      <c r="B2634" s="2">
        <v>6.8037304687500075</v>
      </c>
      <c r="C2634" s="12">
        <v>0.31995038629276107</v>
      </c>
    </row>
    <row r="2635" spans="1:3" x14ac:dyDescent="0.25">
      <c r="A2635" s="1">
        <v>230</v>
      </c>
      <c r="B2635" s="2">
        <v>6.8200000000000056</v>
      </c>
      <c r="C2635" s="12">
        <v>0.32076346438177961</v>
      </c>
    </row>
    <row r="2636" spans="1:3" x14ac:dyDescent="0.25">
      <c r="A2636" s="1">
        <v>231</v>
      </c>
      <c r="B2636" s="2">
        <v>6.8600000000000056</v>
      </c>
      <c r="C2636" s="12">
        <v>0.3194122999183599</v>
      </c>
    </row>
    <row r="2637" spans="1:3" x14ac:dyDescent="0.25">
      <c r="A2637" s="1">
        <v>232</v>
      </c>
      <c r="B2637" s="2">
        <v>6.9000000000000057</v>
      </c>
      <c r="C2637" s="12">
        <v>0.31852725779667534</v>
      </c>
    </row>
    <row r="2638" spans="1:3" x14ac:dyDescent="0.25">
      <c r="A2638" s="1">
        <v>233</v>
      </c>
      <c r="B2638" s="2">
        <v>6.9400000000000057</v>
      </c>
      <c r="C2638" s="12">
        <v>0.32032779269718953</v>
      </c>
    </row>
    <row r="2639" spans="1:3" x14ac:dyDescent="0.25">
      <c r="A2639" s="1">
        <v>234</v>
      </c>
      <c r="B2639" s="2">
        <v>6.9800000000000058</v>
      </c>
      <c r="C2639" s="12">
        <v>0.32147445561016136</v>
      </c>
    </row>
    <row r="2640" spans="1:3" x14ac:dyDescent="0.25">
      <c r="A2640" s="1">
        <v>235</v>
      </c>
      <c r="B2640" s="2">
        <v>7.0200000000000058</v>
      </c>
      <c r="C2640" s="12">
        <v>0.31864752671177238</v>
      </c>
    </row>
    <row r="2641" spans="1:3" x14ac:dyDescent="0.25">
      <c r="A2641" s="1">
        <v>236</v>
      </c>
      <c r="B2641" s="2">
        <v>7.0200000000000058</v>
      </c>
      <c r="C2641" s="12">
        <v>0.31864752671177238</v>
      </c>
    </row>
    <row r="2642" spans="1:3" x14ac:dyDescent="0.25">
      <c r="A2642" s="1">
        <v>237</v>
      </c>
      <c r="B2642" s="2">
        <v>7.0600000000000058</v>
      </c>
      <c r="C2642" s="12">
        <v>0.31765969179057646</v>
      </c>
    </row>
    <row r="2643" spans="1:3" x14ac:dyDescent="0.25">
      <c r="A2643" s="1">
        <v>238</v>
      </c>
      <c r="B2643" s="2">
        <v>7.0825000000000093</v>
      </c>
      <c r="C2643" s="12">
        <v>0.31958851396846844</v>
      </c>
    </row>
    <row r="2644" spans="1:3" x14ac:dyDescent="0.25">
      <c r="A2644" s="1">
        <v>239</v>
      </c>
      <c r="B2644" s="2">
        <v>7.1000000000000059</v>
      </c>
      <c r="C2644" s="12">
        <v>0.32139631133974889</v>
      </c>
    </row>
    <row r="2645" spans="1:3" x14ac:dyDescent="0.25">
      <c r="A2645" s="1">
        <v>240</v>
      </c>
      <c r="B2645" s="2">
        <v>7.1400000000000059</v>
      </c>
      <c r="C2645" s="12">
        <v>0.31954037966076709</v>
      </c>
    </row>
    <row r="2646" spans="1:3" x14ac:dyDescent="0.25">
      <c r="A2646" s="1">
        <v>241</v>
      </c>
      <c r="B2646" s="2">
        <v>7.1800000000000059</v>
      </c>
      <c r="C2646" s="12">
        <v>0.31885816374213033</v>
      </c>
    </row>
    <row r="2647" spans="1:3" x14ac:dyDescent="0.25">
      <c r="A2647" s="1">
        <v>242</v>
      </c>
      <c r="B2647" s="2">
        <v>7.1850000000000067</v>
      </c>
      <c r="C2647" s="12">
        <v>0.31912040785786011</v>
      </c>
    </row>
    <row r="2648" spans="1:3" x14ac:dyDescent="0.25">
      <c r="A2648" s="1">
        <v>243</v>
      </c>
      <c r="B2648" s="2">
        <v>7.220000000000006</v>
      </c>
      <c r="C2648" s="12">
        <v>0.32231609695412949</v>
      </c>
    </row>
    <row r="2649" spans="1:3" x14ac:dyDescent="0.25">
      <c r="A2649" s="1">
        <v>244</v>
      </c>
      <c r="B2649" s="2">
        <v>7.260000000000006</v>
      </c>
      <c r="C2649" s="12">
        <v>0.3197932476629507</v>
      </c>
    </row>
    <row r="2650" spans="1:3" x14ac:dyDescent="0.25">
      <c r="A2650" s="1">
        <v>245</v>
      </c>
      <c r="B2650" s="2">
        <v>7.300000000000006</v>
      </c>
      <c r="C2650" s="12">
        <v>0.31673417584815355</v>
      </c>
    </row>
    <row r="2651" spans="1:3" x14ac:dyDescent="0.25">
      <c r="A2651" s="1">
        <v>246</v>
      </c>
      <c r="B2651" s="2">
        <v>7.3400000000000061</v>
      </c>
      <c r="C2651" s="12">
        <v>0.32045840716414248</v>
      </c>
    </row>
    <row r="2652" spans="1:3" x14ac:dyDescent="0.25">
      <c r="A2652" s="1">
        <v>247</v>
      </c>
      <c r="B2652" s="2">
        <v>7.3800000000000061</v>
      </c>
      <c r="C2652" s="12">
        <v>0.32117449490829703</v>
      </c>
    </row>
    <row r="2653" spans="1:3" x14ac:dyDescent="0.25">
      <c r="A2653" s="1">
        <v>248</v>
      </c>
      <c r="B2653" s="2">
        <v>7.4200000000000061</v>
      </c>
      <c r="C2653" s="12">
        <v>0.31899728509668679</v>
      </c>
    </row>
    <row r="2654" spans="1:3" x14ac:dyDescent="0.25">
      <c r="A2654" s="1">
        <v>249</v>
      </c>
      <c r="B2654" s="2">
        <v>7.4250000000000069</v>
      </c>
      <c r="C2654" s="12">
        <v>0.31967736482398013</v>
      </c>
    </row>
    <row r="2655" spans="1:3" x14ac:dyDescent="0.25">
      <c r="A2655" s="1">
        <v>250</v>
      </c>
      <c r="B2655" s="2">
        <v>7.4600000000000062</v>
      </c>
      <c r="C2655" s="12">
        <v>0.31987032293235029</v>
      </c>
    </row>
    <row r="2656" spans="1:3" x14ac:dyDescent="0.25">
      <c r="A2656" s="1">
        <v>251</v>
      </c>
      <c r="B2656" s="2">
        <v>7.4927343750000075</v>
      </c>
      <c r="C2656" s="12">
        <v>0.32114122136405376</v>
      </c>
    </row>
    <row r="2657" spans="1:3" x14ac:dyDescent="0.25">
      <c r="A2657" s="1">
        <v>252</v>
      </c>
      <c r="B2657" s="2">
        <v>7.5000000000000062</v>
      </c>
      <c r="C2657" s="12">
        <v>0.32134534947995924</v>
      </c>
    </row>
    <row r="2658" spans="1:3" x14ac:dyDescent="0.25">
      <c r="A2658" s="1">
        <v>253</v>
      </c>
      <c r="B2658" s="2">
        <v>7.5400000000000063</v>
      </c>
      <c r="C2658" s="12">
        <v>0.31793563829009541</v>
      </c>
    </row>
    <row r="2659" spans="1:3" x14ac:dyDescent="0.25">
      <c r="A2659" s="1">
        <v>254</v>
      </c>
      <c r="B2659" s="2">
        <v>7.5639963107638932</v>
      </c>
      <c r="C2659" s="12">
        <v>0.32194524245498496</v>
      </c>
    </row>
    <row r="2660" spans="1:3" x14ac:dyDescent="0.25">
      <c r="A2660" s="1">
        <v>255</v>
      </c>
      <c r="B2660" s="2">
        <v>7.5800000000000063</v>
      </c>
      <c r="C2660" s="12">
        <v>0.3188966808671998</v>
      </c>
    </row>
    <row r="2661" spans="1:3" x14ac:dyDescent="0.25">
      <c r="A2661" s="1">
        <v>256</v>
      </c>
      <c r="B2661" s="2">
        <v>7.5950000000000069</v>
      </c>
      <c r="C2661" s="12">
        <v>0.31936044126215063</v>
      </c>
    </row>
    <row r="2662" spans="1:3" x14ac:dyDescent="0.25">
      <c r="A2662" s="1">
        <v>257</v>
      </c>
      <c r="B2662" s="2">
        <v>7.6200000000000063</v>
      </c>
      <c r="C2662" s="12">
        <v>0.32215755515027561</v>
      </c>
    </row>
    <row r="2663" spans="1:3" x14ac:dyDescent="0.25">
      <c r="A2663" s="1">
        <v>258</v>
      </c>
      <c r="B2663" s="2">
        <v>7.6600000000000064</v>
      </c>
      <c r="C2663" s="12">
        <v>0.3203605904483261</v>
      </c>
    </row>
    <row r="2664" spans="1:3" x14ac:dyDescent="0.25">
      <c r="A2664" s="1">
        <v>259</v>
      </c>
      <c r="B2664" s="2">
        <v>7.7000000000000064</v>
      </c>
      <c r="C2664" s="12">
        <v>0.31920427615112373</v>
      </c>
    </row>
    <row r="2665" spans="1:3" x14ac:dyDescent="0.25">
      <c r="A2665" s="1">
        <v>260</v>
      </c>
      <c r="B2665" s="2">
        <v>7.715000000000007</v>
      </c>
      <c r="C2665" s="12">
        <v>0.32002254310856654</v>
      </c>
    </row>
    <row r="2666" spans="1:3" x14ac:dyDescent="0.25">
      <c r="A2666" s="1">
        <v>261</v>
      </c>
      <c r="B2666" s="2">
        <v>7.7400000000000064</v>
      </c>
      <c r="C2666" s="12">
        <v>0.32009131232589699</v>
      </c>
    </row>
    <row r="2667" spans="1:3" x14ac:dyDescent="0.25">
      <c r="A2667" s="1">
        <v>262</v>
      </c>
      <c r="B2667" s="2">
        <v>7.7800000000000065</v>
      </c>
      <c r="C2667" s="12">
        <v>0.3203469345558882</v>
      </c>
    </row>
    <row r="2668" spans="1:3" x14ac:dyDescent="0.25">
      <c r="A2668" s="1">
        <v>263</v>
      </c>
      <c r="B2668" s="2">
        <v>7.8000000000000078</v>
      </c>
      <c r="C2668" s="12">
        <v>0.32063100329800814</v>
      </c>
    </row>
    <row r="2669" spans="1:3" x14ac:dyDescent="0.25">
      <c r="A2669" s="1">
        <v>264</v>
      </c>
      <c r="B2669" s="2">
        <v>7.8200000000000065</v>
      </c>
      <c r="C2669" s="12">
        <v>0.31914212684903576</v>
      </c>
    </row>
    <row r="2670" spans="1:3" x14ac:dyDescent="0.25">
      <c r="A2670" s="1">
        <v>265</v>
      </c>
      <c r="B2670" s="2">
        <v>7.8600000000000065</v>
      </c>
      <c r="C2670" s="12">
        <v>0.31953475248508906</v>
      </c>
    </row>
    <row r="2671" spans="1:3" x14ac:dyDescent="0.25">
      <c r="A2671" s="1">
        <v>266</v>
      </c>
      <c r="B2671" s="2">
        <v>7.9000000000000066</v>
      </c>
      <c r="C2671" s="12">
        <v>0.32262938920753559</v>
      </c>
    </row>
    <row r="2672" spans="1:3" x14ac:dyDescent="0.25">
      <c r="A2672" s="1">
        <v>267</v>
      </c>
      <c r="B2672" s="2">
        <v>7.9400000000000066</v>
      </c>
      <c r="C2672" s="12">
        <v>0.31976396697903392</v>
      </c>
    </row>
    <row r="2673" spans="1:3" x14ac:dyDescent="0.25">
      <c r="A2673" s="1">
        <v>268</v>
      </c>
      <c r="B2673" s="2">
        <v>7.9800000000000066</v>
      </c>
      <c r="C2673" s="12">
        <v>0.31799068376789297</v>
      </c>
    </row>
    <row r="2674" spans="1:3" x14ac:dyDescent="0.25">
      <c r="A2674" s="1">
        <v>269</v>
      </c>
      <c r="B2674" s="2">
        <v>8.0200000000000067</v>
      </c>
      <c r="C2674" s="12">
        <v>0.32175772420014348</v>
      </c>
    </row>
    <row r="2675" spans="1:3" x14ac:dyDescent="0.25">
      <c r="A2675" s="1">
        <v>270</v>
      </c>
      <c r="B2675" s="2">
        <v>8.0350000000000055</v>
      </c>
      <c r="C2675" s="12">
        <v>0.31937816363179505</v>
      </c>
    </row>
    <row r="2676" spans="1:3" x14ac:dyDescent="0.25">
      <c r="A2676" s="1">
        <v>271</v>
      </c>
      <c r="B2676" s="2">
        <v>8.0600000000000058</v>
      </c>
      <c r="C2676" s="12">
        <v>0.32066530637630114</v>
      </c>
    </row>
    <row r="2677" spans="1:3" x14ac:dyDescent="0.25">
      <c r="A2677" s="1">
        <v>272</v>
      </c>
      <c r="B2677" s="2">
        <v>8.100000000000005</v>
      </c>
      <c r="C2677" s="12">
        <v>0.31864741590373563</v>
      </c>
    </row>
    <row r="2678" spans="1:3" x14ac:dyDescent="0.25">
      <c r="A2678" s="1">
        <v>273</v>
      </c>
      <c r="B2678" s="2">
        <v>8.1400000000000041</v>
      </c>
      <c r="C2678" s="12">
        <v>0.32134147519586792</v>
      </c>
    </row>
    <row r="2679" spans="1:3" x14ac:dyDescent="0.25">
      <c r="A2679" s="1">
        <v>274</v>
      </c>
      <c r="B2679" s="2">
        <v>8.1425000000000036</v>
      </c>
      <c r="C2679" s="12">
        <v>0.32076868497693489</v>
      </c>
    </row>
    <row r="2680" spans="1:3" x14ac:dyDescent="0.25">
      <c r="A2680" s="1">
        <v>275</v>
      </c>
      <c r="B2680" s="2">
        <v>8.1800000000000033</v>
      </c>
      <c r="C2680" s="12">
        <v>0.3212590912854057</v>
      </c>
    </row>
    <row r="2681" spans="1:3" x14ac:dyDescent="0.25">
      <c r="A2681" s="1">
        <v>276</v>
      </c>
      <c r="B2681" s="2">
        <v>8.2200000000000024</v>
      </c>
      <c r="C2681" s="12">
        <v>0.31789306543774731</v>
      </c>
    </row>
    <row r="2682" spans="1:3" x14ac:dyDescent="0.25">
      <c r="A2682" s="1">
        <v>277</v>
      </c>
      <c r="B2682" s="2">
        <v>8.2600000000000016</v>
      </c>
      <c r="C2682" s="12">
        <v>0.31928579422480657</v>
      </c>
    </row>
    <row r="2683" spans="1:3" x14ac:dyDescent="0.25">
      <c r="A2683" s="1">
        <v>278</v>
      </c>
      <c r="B2683" s="2">
        <v>8.3000000000000007</v>
      </c>
      <c r="C2683" s="12">
        <v>0.32266513884955</v>
      </c>
    </row>
    <row r="2684" spans="1:3" x14ac:dyDescent="0.25">
      <c r="A2684" s="1">
        <v>279</v>
      </c>
      <c r="B2684" s="2">
        <v>8.34</v>
      </c>
      <c r="C2684" s="12">
        <v>0.31979361634418785</v>
      </c>
    </row>
    <row r="2685" spans="1:3" x14ac:dyDescent="0.25">
      <c r="A2685" s="1">
        <v>280</v>
      </c>
      <c r="B2685" s="2">
        <v>8.379999999999999</v>
      </c>
      <c r="C2685" s="12">
        <v>0.31994243809983652</v>
      </c>
    </row>
    <row r="2686" spans="1:3" x14ac:dyDescent="0.25">
      <c r="A2686" s="1">
        <v>281</v>
      </c>
      <c r="B2686" s="2">
        <v>8.4199999999999982</v>
      </c>
      <c r="C2686" s="12">
        <v>0.32226119541395537</v>
      </c>
    </row>
    <row r="2687" spans="1:3" x14ac:dyDescent="0.25">
      <c r="A2687" s="1">
        <v>282</v>
      </c>
      <c r="B2687" s="2">
        <v>8.4599999999999973</v>
      </c>
      <c r="C2687" s="12">
        <v>0.31901629784638946</v>
      </c>
    </row>
    <row r="2688" spans="1:3" x14ac:dyDescent="0.25">
      <c r="A2688" s="1">
        <v>283</v>
      </c>
      <c r="B2688" s="2">
        <v>8.4999999999999964</v>
      </c>
      <c r="C2688" s="12">
        <v>0.31876921822862453</v>
      </c>
    </row>
    <row r="2689" spans="1:3" x14ac:dyDescent="0.25">
      <c r="A2689" s="1">
        <v>284</v>
      </c>
      <c r="B2689" s="2">
        <v>8.5399999999999956</v>
      </c>
      <c r="C2689" s="12">
        <v>0.32145850582639779</v>
      </c>
    </row>
    <row r="2690" spans="1:3" x14ac:dyDescent="0.25">
      <c r="A2690" s="1">
        <v>285</v>
      </c>
      <c r="B2690" s="2">
        <v>8.5799999999999947</v>
      </c>
      <c r="C2690" s="12">
        <v>0.32130901412876445</v>
      </c>
    </row>
    <row r="2691" spans="1:3" x14ac:dyDescent="0.25">
      <c r="A2691" s="1">
        <v>286</v>
      </c>
      <c r="B2691" s="2">
        <v>8.6199999999999939</v>
      </c>
      <c r="C2691" s="12">
        <v>0.31980253813206849</v>
      </c>
    </row>
    <row r="2692" spans="1:3" x14ac:dyDescent="0.25">
      <c r="A2692" s="1">
        <v>287</v>
      </c>
      <c r="B2692" s="2">
        <v>8.6549999999999923</v>
      </c>
      <c r="C2692" s="12">
        <v>0.3211965411396801</v>
      </c>
    </row>
    <row r="2693" spans="1:3" x14ac:dyDescent="0.25">
      <c r="A2693" s="1">
        <v>288</v>
      </c>
      <c r="B2693" s="2">
        <v>8.659999999999993</v>
      </c>
      <c r="C2693" s="12">
        <v>0.31970274080968447</v>
      </c>
    </row>
    <row r="2694" spans="1:3" x14ac:dyDescent="0.25">
      <c r="A2694" s="1">
        <v>289</v>
      </c>
      <c r="B2694" s="2">
        <v>8.6999999999999922</v>
      </c>
      <c r="C2694" s="12">
        <v>0.32078702067278636</v>
      </c>
    </row>
    <row r="2695" spans="1:3" x14ac:dyDescent="0.25">
      <c r="A2695" s="1">
        <v>290</v>
      </c>
      <c r="B2695" s="2">
        <v>8.7399999999999913</v>
      </c>
      <c r="C2695" s="12">
        <v>0.3196802557974614</v>
      </c>
    </row>
    <row r="2696" spans="1:3" x14ac:dyDescent="0.25">
      <c r="A2696" s="1">
        <v>291</v>
      </c>
      <c r="B2696" s="2">
        <v>8.7424999999999908</v>
      </c>
      <c r="C2696" s="12">
        <v>0.32033203767322038</v>
      </c>
    </row>
    <row r="2697" spans="1:3" x14ac:dyDescent="0.25">
      <c r="A2697" s="1">
        <v>292</v>
      </c>
      <c r="B2697" s="2">
        <v>8.7799999999999905</v>
      </c>
      <c r="C2697" s="12">
        <v>0.31957319449321886</v>
      </c>
    </row>
    <row r="2698" spans="1:3" x14ac:dyDescent="0.25">
      <c r="A2698" s="1">
        <v>293</v>
      </c>
      <c r="B2698" s="2">
        <v>8.8199999999999896</v>
      </c>
      <c r="C2698" s="12">
        <v>0.32236516872746795</v>
      </c>
    </row>
    <row r="2699" spans="1:3" x14ac:dyDescent="0.25">
      <c r="A2699" s="1">
        <v>294</v>
      </c>
      <c r="B2699" s="2">
        <v>8.8249999999999886</v>
      </c>
      <c r="C2699" s="12">
        <v>0.32146599041117907</v>
      </c>
    </row>
    <row r="2700" spans="1:3" x14ac:dyDescent="0.25">
      <c r="A2700" s="1">
        <v>295</v>
      </c>
      <c r="B2700" s="2">
        <v>8.8599999999999888</v>
      </c>
      <c r="C2700" s="12">
        <v>0.32072869821653449</v>
      </c>
    </row>
    <row r="2701" spans="1:3" x14ac:dyDescent="0.25">
      <c r="A2701" s="1">
        <v>296</v>
      </c>
      <c r="B2701" s="2">
        <v>8.8999999999999879</v>
      </c>
      <c r="C2701" s="12">
        <v>0.31807031265366026</v>
      </c>
    </row>
    <row r="2702" spans="1:3" x14ac:dyDescent="0.25">
      <c r="A2702" s="1">
        <v>297</v>
      </c>
      <c r="B2702" s="2">
        <v>8.929999999999982</v>
      </c>
      <c r="C2702" s="12">
        <v>0.32241084847350127</v>
      </c>
    </row>
    <row r="2703" spans="1:3" x14ac:dyDescent="0.25">
      <c r="A2703" s="1">
        <v>298</v>
      </c>
      <c r="B2703" s="2">
        <v>8.9399999999999871</v>
      </c>
      <c r="C2703" s="12">
        <v>0.32053609832010294</v>
      </c>
    </row>
    <row r="2704" spans="1:3" x14ac:dyDescent="0.25">
      <c r="A2704" s="1">
        <v>299</v>
      </c>
      <c r="B2704" s="2">
        <v>8.9574999999999854</v>
      </c>
      <c r="C2704" s="12">
        <v>0.31873577666030017</v>
      </c>
    </row>
    <row r="2705" spans="1:3" x14ac:dyDescent="0.25">
      <c r="A2705" s="1">
        <v>300</v>
      </c>
      <c r="B2705" s="2">
        <v>8.9799999999999862</v>
      </c>
      <c r="C2705" s="12">
        <v>0.32129655515507588</v>
      </c>
    </row>
    <row r="2706" spans="1:3" x14ac:dyDescent="0.25">
      <c r="A2706" s="1">
        <v>301</v>
      </c>
      <c r="B2706" s="2">
        <v>8.994999999999985</v>
      </c>
      <c r="C2706" s="12">
        <v>0.32209111479025826</v>
      </c>
    </row>
    <row r="2707" spans="1:3" x14ac:dyDescent="0.25">
      <c r="A2707" s="1">
        <v>302</v>
      </c>
      <c r="B2707" s="2">
        <v>9.0199999999999854</v>
      </c>
      <c r="C2707" s="12">
        <v>0.31933637074545379</v>
      </c>
    </row>
    <row r="2708" spans="1:3" x14ac:dyDescent="0.25">
      <c r="A2708" s="1">
        <v>303</v>
      </c>
      <c r="B2708" s="2">
        <v>9.0299999999999834</v>
      </c>
      <c r="C2708" s="12">
        <v>0.32047199269690774</v>
      </c>
    </row>
    <row r="2709" spans="1:3" x14ac:dyDescent="0.25">
      <c r="A2709" s="1">
        <v>304</v>
      </c>
      <c r="B2709" s="2">
        <v>9.0599999999999845</v>
      </c>
      <c r="C2709" s="12">
        <v>0.32037547777040404</v>
      </c>
    </row>
    <row r="2710" spans="1:3" x14ac:dyDescent="0.25">
      <c r="A2710" s="1">
        <v>305</v>
      </c>
      <c r="B2710" s="2">
        <v>9.0621874999999843</v>
      </c>
      <c r="C2710" s="12">
        <v>0.32013056791236005</v>
      </c>
    </row>
    <row r="2711" spans="1:3" x14ac:dyDescent="0.25">
      <c r="A2711" s="1">
        <v>306</v>
      </c>
      <c r="B2711" s="2">
        <v>9.0999999999999837</v>
      </c>
      <c r="C2711" s="12">
        <v>0.3222043483640219</v>
      </c>
    </row>
    <row r="2712" spans="1:3" x14ac:dyDescent="0.25">
      <c r="A2712" s="1">
        <v>307</v>
      </c>
      <c r="B2712" s="2">
        <v>9.1334374999999799</v>
      </c>
      <c r="C2712" s="12">
        <v>0.31896065873508267</v>
      </c>
    </row>
    <row r="2713" spans="1:3" x14ac:dyDescent="0.25">
      <c r="A2713" s="1">
        <v>308</v>
      </c>
      <c r="B2713" s="2">
        <v>9.1399999999999828</v>
      </c>
      <c r="C2713" s="12">
        <v>0.31852276567513899</v>
      </c>
    </row>
    <row r="2714" spans="1:3" x14ac:dyDescent="0.25">
      <c r="A2714" s="1">
        <v>309</v>
      </c>
      <c r="B2714" s="2">
        <v>9.165468749999981</v>
      </c>
      <c r="C2714" s="12">
        <v>0.32233923661192837</v>
      </c>
    </row>
    <row r="2715" spans="1:3" x14ac:dyDescent="0.25">
      <c r="A2715" s="1">
        <v>310</v>
      </c>
      <c r="B2715" s="2">
        <v>9.179999999999982</v>
      </c>
      <c r="C2715" s="12">
        <v>0.31831234991688329</v>
      </c>
    </row>
    <row r="2716" spans="1:3" x14ac:dyDescent="0.25">
      <c r="A2716" s="1">
        <v>311</v>
      </c>
      <c r="B2716" s="2">
        <v>9.1999218749999798</v>
      </c>
      <c r="C2716" s="12">
        <v>0.32042553966727</v>
      </c>
    </row>
    <row r="2717" spans="1:3" x14ac:dyDescent="0.25">
      <c r="A2717" s="1">
        <v>312</v>
      </c>
      <c r="B2717" s="2">
        <v>9.2199999999999811</v>
      </c>
      <c r="C2717" s="12">
        <v>0.3231123529334477</v>
      </c>
    </row>
    <row r="2718" spans="1:3" x14ac:dyDescent="0.25">
      <c r="A2718" s="1">
        <v>313</v>
      </c>
      <c r="B2718" s="2">
        <v>9.2324999999999804</v>
      </c>
      <c r="C2718" s="12">
        <v>0.32027440859941958</v>
      </c>
    </row>
    <row r="2719" spans="1:3" x14ac:dyDescent="0.25">
      <c r="A2719" s="1">
        <v>314</v>
      </c>
      <c r="B2719" s="2">
        <v>9.2599999999999802</v>
      </c>
      <c r="C2719" s="12">
        <v>0.32041112119432674</v>
      </c>
    </row>
    <row r="2720" spans="1:3" x14ac:dyDescent="0.25">
      <c r="A2720" s="1">
        <v>315</v>
      </c>
      <c r="B2720" s="2">
        <v>9.2799999999999798</v>
      </c>
      <c r="C2720" s="12">
        <v>0.31988695577883025</v>
      </c>
    </row>
    <row r="2721" spans="1:3" x14ac:dyDescent="0.25">
      <c r="A2721" s="1">
        <v>316</v>
      </c>
      <c r="B2721" s="2">
        <v>9.2999999999999794</v>
      </c>
      <c r="C2721" s="12">
        <v>0.31913698469302654</v>
      </c>
    </row>
    <row r="2722" spans="1:3" x14ac:dyDescent="0.25">
      <c r="A2722" s="1">
        <v>317</v>
      </c>
      <c r="B2722" s="2">
        <v>9.3399999999999785</v>
      </c>
      <c r="C2722" s="12">
        <v>0.32148652946549994</v>
      </c>
    </row>
    <row r="2723" spans="1:3" x14ac:dyDescent="0.25">
      <c r="A2723" s="1">
        <v>318</v>
      </c>
      <c r="B2723" s="2">
        <v>9.3799999999999777</v>
      </c>
      <c r="C2723" s="12">
        <v>0.32052636760757031</v>
      </c>
    </row>
    <row r="2724" spans="1:3" x14ac:dyDescent="0.25">
      <c r="A2724" s="1">
        <v>319</v>
      </c>
      <c r="B2724" s="2">
        <v>9.4049999999999763</v>
      </c>
      <c r="C2724" s="12">
        <v>0.32022122735849162</v>
      </c>
    </row>
    <row r="2725" spans="1:3" x14ac:dyDescent="0.25">
      <c r="A2725" s="1">
        <v>320</v>
      </c>
      <c r="B2725" s="2">
        <v>9.4199999999999768</v>
      </c>
      <c r="C2725" s="12">
        <v>0.31857560441367472</v>
      </c>
    </row>
    <row r="2726" spans="1:3" x14ac:dyDescent="0.25">
      <c r="A2726" s="1">
        <v>321</v>
      </c>
      <c r="B2726" s="2">
        <v>9.4424999999999724</v>
      </c>
      <c r="C2726" s="12">
        <v>0.3222185800010044</v>
      </c>
    </row>
    <row r="2727" spans="1:3" x14ac:dyDescent="0.25">
      <c r="A2727" s="1">
        <v>322</v>
      </c>
      <c r="B2727" s="2">
        <v>9.459999999999976</v>
      </c>
      <c r="C2727" s="12">
        <v>0.32049181484741196</v>
      </c>
    </row>
    <row r="2728" spans="1:3" x14ac:dyDescent="0.25">
      <c r="A2728" s="1">
        <v>323</v>
      </c>
      <c r="B2728" s="2">
        <v>9.4699999999999775</v>
      </c>
      <c r="C2728" s="12">
        <v>0.31916260378691003</v>
      </c>
    </row>
    <row r="2729" spans="1:3" x14ac:dyDescent="0.25">
      <c r="A2729" s="1">
        <v>324</v>
      </c>
      <c r="B2729" s="2">
        <v>9.4999999999999751</v>
      </c>
      <c r="C2729" s="12">
        <v>0.32217547017847903</v>
      </c>
    </row>
    <row r="2730" spans="1:3" x14ac:dyDescent="0.25">
      <c r="A2730" s="1">
        <v>325</v>
      </c>
      <c r="B2730" s="2">
        <v>9.5334374999999714</v>
      </c>
      <c r="C2730" s="12">
        <v>0.31929572852781252</v>
      </c>
    </row>
    <row r="2731" spans="1:3" x14ac:dyDescent="0.25">
      <c r="A2731" s="1">
        <v>326</v>
      </c>
      <c r="B2731" s="2">
        <v>9.5399999999999743</v>
      </c>
      <c r="C2731" s="12">
        <v>0.32004668863917723</v>
      </c>
    </row>
    <row r="2732" spans="1:3" x14ac:dyDescent="0.25">
      <c r="A2732" s="1">
        <v>327</v>
      </c>
      <c r="B2732" s="2">
        <v>9.5799999999999734</v>
      </c>
      <c r="C2732" s="12">
        <v>0.31933154929246482</v>
      </c>
    </row>
    <row r="2733" spans="1:3" x14ac:dyDescent="0.25">
      <c r="A2733" s="1">
        <v>328</v>
      </c>
      <c r="B2733" s="2">
        <v>9.6199999999999726</v>
      </c>
      <c r="C2733" s="12">
        <v>0.32154146187916677</v>
      </c>
    </row>
    <row r="2734" spans="1:3" x14ac:dyDescent="0.25">
      <c r="A2734" s="1">
        <v>329</v>
      </c>
      <c r="B2734" s="2">
        <v>9.6599999999999717</v>
      </c>
      <c r="C2734" s="12">
        <v>0.32013101875903638</v>
      </c>
    </row>
    <row r="2735" spans="1:3" x14ac:dyDescent="0.25">
      <c r="A2735" s="1">
        <v>330</v>
      </c>
      <c r="B2735" s="2">
        <v>9.6999999999999709</v>
      </c>
      <c r="C2735" s="12">
        <v>0.31959559143449673</v>
      </c>
    </row>
    <row r="2736" spans="1:3" x14ac:dyDescent="0.25">
      <c r="A2736" s="1">
        <v>331</v>
      </c>
      <c r="B2736" s="2">
        <v>9.73999999999997</v>
      </c>
      <c r="C2736" s="12">
        <v>0.3212282824265234</v>
      </c>
    </row>
    <row r="2737" spans="1:8" x14ac:dyDescent="0.25">
      <c r="A2737" s="1">
        <v>332</v>
      </c>
      <c r="B2737" s="2">
        <v>9.7799999999999692</v>
      </c>
      <c r="C2737" s="12">
        <v>0.32220611870615612</v>
      </c>
    </row>
    <row r="2738" spans="1:8" x14ac:dyDescent="0.25">
      <c r="A2738" s="1">
        <v>333</v>
      </c>
      <c r="B2738" s="2">
        <v>9.8199999999999683</v>
      </c>
      <c r="C2738" s="12">
        <v>0.31944283671834184</v>
      </c>
    </row>
    <row r="2739" spans="1:8" x14ac:dyDescent="0.25">
      <c r="A2739" s="1">
        <v>334</v>
      </c>
      <c r="B2739" s="2">
        <v>9.8599999999999675</v>
      </c>
      <c r="C2739" s="12">
        <v>0.31862588811841464</v>
      </c>
    </row>
    <row r="2740" spans="1:8" x14ac:dyDescent="0.25">
      <c r="A2740" s="1">
        <v>335</v>
      </c>
      <c r="B2740" s="2">
        <v>9.8999999999999666</v>
      </c>
      <c r="C2740" s="12">
        <v>0.322204848031027</v>
      </c>
    </row>
    <row r="2741" spans="1:8" x14ac:dyDescent="0.25">
      <c r="A2741" s="1">
        <v>336</v>
      </c>
      <c r="B2741" s="2">
        <v>9.9399999999999658</v>
      </c>
      <c r="C2741" s="12">
        <v>0.32056583590172738</v>
      </c>
    </row>
    <row r="2742" spans="1:8" x14ac:dyDescent="0.25">
      <c r="A2742" s="1">
        <v>337</v>
      </c>
      <c r="B2742" s="2">
        <v>9.9799999999999649</v>
      </c>
      <c r="C2742" s="12">
        <v>0.31972286378991521</v>
      </c>
    </row>
    <row r="2743" spans="1:8" x14ac:dyDescent="0.25">
      <c r="A2743" s="1">
        <v>338</v>
      </c>
      <c r="B2743" s="2">
        <v>9.9824999999999644</v>
      </c>
      <c r="C2743" s="12">
        <v>0.31967841158638116</v>
      </c>
    </row>
    <row r="2744" spans="1:8" ht="15.75" thickBot="1" x14ac:dyDescent="0.3">
      <c r="A2744" s="3">
        <v>339</v>
      </c>
      <c r="B2744" s="4">
        <v>10</v>
      </c>
      <c r="C2744" s="13">
        <v>0.31960951335228305</v>
      </c>
    </row>
    <row r="2745" spans="1:8" ht="15.75" thickBot="1" x14ac:dyDescent="0.3"/>
    <row r="2746" spans="1:8" x14ac:dyDescent="0.25">
      <c r="A2746" s="7"/>
      <c r="B2746" s="7"/>
      <c r="C2746" s="9" t="s">
        <v>2</v>
      </c>
      <c r="E2746" s="14" t="s">
        <v>30</v>
      </c>
      <c r="F2746" s="14"/>
      <c r="G2746" s="14"/>
      <c r="H2746" s="14"/>
    </row>
    <row r="2747" spans="1:8" x14ac:dyDescent="0.25">
      <c r="A2747" s="5"/>
      <c r="B2747" s="5"/>
      <c r="C2747" s="10" t="s">
        <v>17</v>
      </c>
      <c r="E2747" t="s">
        <v>21</v>
      </c>
      <c r="F2747" t="s">
        <v>22</v>
      </c>
      <c r="G2747" t="s">
        <v>23</v>
      </c>
      <c r="H2747" t="s">
        <v>24</v>
      </c>
    </row>
    <row r="2748" spans="1:8" x14ac:dyDescent="0.25">
      <c r="A2748" s="6" t="s">
        <v>0</v>
      </c>
      <c r="B2748" s="6" t="s">
        <v>1</v>
      </c>
      <c r="C2748" s="11" t="s">
        <v>4</v>
      </c>
      <c r="E2748" s="8">
        <f>MAX(C2763:C3085)</f>
        <v>5906.1412888970608</v>
      </c>
      <c r="F2748" s="8">
        <f>MIN(C2763:C3085)</f>
        <v>0.34872298609304964</v>
      </c>
      <c r="G2748" s="8">
        <f>AVERAGE(C2763:C3085)</f>
        <v>39.671056263449351</v>
      </c>
      <c r="H2748">
        <f>_xlfn.STDEV.S(C2763:C3085)</f>
        <v>370.59696148350616</v>
      </c>
    </row>
    <row r="2749" spans="1:8" x14ac:dyDescent="0.25">
      <c r="A2749" s="1">
        <v>1</v>
      </c>
      <c r="B2749" s="2">
        <v>0</v>
      </c>
      <c r="C2749" s="12">
        <v>97324.246877295911</v>
      </c>
    </row>
    <row r="2750" spans="1:8" x14ac:dyDescent="0.25">
      <c r="A2750" s="1">
        <v>2</v>
      </c>
      <c r="B2750" s="2">
        <v>0.04</v>
      </c>
      <c r="C2750" s="12">
        <v>3.0708567040928845</v>
      </c>
    </row>
    <row r="2751" spans="1:8" x14ac:dyDescent="0.25">
      <c r="A2751" s="1">
        <v>3</v>
      </c>
      <c r="B2751" s="2">
        <v>0.08</v>
      </c>
      <c r="C2751" s="12">
        <v>1.5709964755130559</v>
      </c>
    </row>
    <row r="2752" spans="1:8" x14ac:dyDescent="0.25">
      <c r="A2752" s="1">
        <v>4</v>
      </c>
      <c r="B2752" s="2">
        <v>0.12</v>
      </c>
      <c r="C2752" s="12">
        <v>0.14893642865775777</v>
      </c>
    </row>
    <row r="2753" spans="1:3" x14ac:dyDescent="0.25">
      <c r="A2753" s="1">
        <v>5</v>
      </c>
      <c r="B2753" s="2">
        <v>0.16</v>
      </c>
      <c r="C2753" s="12">
        <v>4.8514397160253117E-2</v>
      </c>
    </row>
    <row r="2754" spans="1:3" x14ac:dyDescent="0.25">
      <c r="A2754" s="1">
        <v>6</v>
      </c>
      <c r="B2754" s="2">
        <v>0.2</v>
      </c>
      <c r="C2754" s="12">
        <v>1.7626103369305198E-2</v>
      </c>
    </row>
    <row r="2755" spans="1:3" x14ac:dyDescent="0.25">
      <c r="A2755" s="1">
        <v>7</v>
      </c>
      <c r="B2755" s="2">
        <v>0.24000000000000002</v>
      </c>
      <c r="C2755" s="12">
        <v>6.6010746604568031E-3</v>
      </c>
    </row>
    <row r="2756" spans="1:3" x14ac:dyDescent="0.25">
      <c r="A2756" s="1">
        <v>8</v>
      </c>
      <c r="B2756" s="2">
        <v>0.28000000000000003</v>
      </c>
      <c r="C2756" s="12">
        <v>2.4867168517577311E-3</v>
      </c>
    </row>
    <row r="2757" spans="1:3" x14ac:dyDescent="0.25">
      <c r="A2757" s="1">
        <v>9</v>
      </c>
      <c r="B2757" s="2">
        <v>0.32</v>
      </c>
      <c r="C2757" s="12">
        <v>9.3437271898083672E-4</v>
      </c>
    </row>
    <row r="2758" spans="1:3" x14ac:dyDescent="0.25">
      <c r="A2758" s="1">
        <v>10</v>
      </c>
      <c r="B2758" s="2">
        <v>0.36</v>
      </c>
      <c r="C2758" s="12">
        <v>1.404477986587367E-4</v>
      </c>
    </row>
    <row r="2759" spans="1:3" x14ac:dyDescent="0.25">
      <c r="A2759" s="1">
        <v>11</v>
      </c>
      <c r="B2759" s="2">
        <v>0.39999999999999997</v>
      </c>
      <c r="C2759" s="12">
        <v>4.396388708608288E-5</v>
      </c>
    </row>
    <row r="2760" spans="1:3" x14ac:dyDescent="0.25">
      <c r="A2760" s="1">
        <v>12</v>
      </c>
      <c r="B2760" s="2">
        <v>0.43999999999999995</v>
      </c>
      <c r="C2760" s="12">
        <v>4.7067862503841685E-5</v>
      </c>
    </row>
    <row r="2761" spans="1:3" x14ac:dyDescent="0.25">
      <c r="A2761" s="1">
        <v>13</v>
      </c>
      <c r="B2761" s="2">
        <v>0.47999999999999993</v>
      </c>
      <c r="C2761" s="12">
        <v>6.0834735880025671E-5</v>
      </c>
    </row>
    <row r="2762" spans="1:3" x14ac:dyDescent="0.25">
      <c r="A2762" s="1">
        <v>14</v>
      </c>
      <c r="B2762" s="2">
        <v>0.5</v>
      </c>
      <c r="C2762" s="12">
        <v>6.2410477775398475E-5</v>
      </c>
    </row>
    <row r="2763" spans="1:3" x14ac:dyDescent="0.25">
      <c r="A2763" s="1">
        <v>15</v>
      </c>
      <c r="B2763" s="2">
        <v>0.5</v>
      </c>
      <c r="C2763" s="12">
        <v>5906.1412888970608</v>
      </c>
    </row>
    <row r="2764" spans="1:3" x14ac:dyDescent="0.25">
      <c r="A2764" s="1">
        <v>16</v>
      </c>
      <c r="B2764" s="2">
        <v>0.50009999999999999</v>
      </c>
      <c r="C2764" s="12">
        <v>3079.8126879978713</v>
      </c>
    </row>
    <row r="2765" spans="1:3" x14ac:dyDescent="0.25">
      <c r="A2765" s="1">
        <v>17</v>
      </c>
      <c r="B2765" s="2">
        <v>0.52651829655475446</v>
      </c>
      <c r="C2765" s="12">
        <v>561.77631937335207</v>
      </c>
    </row>
    <row r="2766" spans="1:3" x14ac:dyDescent="0.25">
      <c r="A2766" s="1">
        <v>18</v>
      </c>
      <c r="B2766" s="2">
        <v>0.54</v>
      </c>
      <c r="C2766" s="12">
        <v>75.353415980661339</v>
      </c>
    </row>
    <row r="2767" spans="1:3" x14ac:dyDescent="0.25">
      <c r="A2767" s="1">
        <v>19</v>
      </c>
      <c r="B2767" s="2">
        <v>0.58000000000000007</v>
      </c>
      <c r="C2767" s="12">
        <v>26.347444949981959</v>
      </c>
    </row>
    <row r="2768" spans="1:3" x14ac:dyDescent="0.25">
      <c r="A2768" s="1">
        <v>20</v>
      </c>
      <c r="B2768" s="2">
        <v>0.62000000000000011</v>
      </c>
      <c r="C2768" s="12">
        <v>21.536501856195073</v>
      </c>
    </row>
    <row r="2769" spans="1:3" x14ac:dyDescent="0.25">
      <c r="A2769" s="1">
        <v>21</v>
      </c>
      <c r="B2769" s="2">
        <v>0.6277772100825314</v>
      </c>
      <c r="C2769" s="12">
        <v>25.124289286271342</v>
      </c>
    </row>
    <row r="2770" spans="1:3" x14ac:dyDescent="0.25">
      <c r="A2770" s="1">
        <v>22</v>
      </c>
      <c r="B2770" s="2">
        <v>0.66000000000000014</v>
      </c>
      <c r="C2770" s="12">
        <v>16.077173315294889</v>
      </c>
    </row>
    <row r="2771" spans="1:3" x14ac:dyDescent="0.25">
      <c r="A2771" s="1">
        <v>23</v>
      </c>
      <c r="B2771" s="2">
        <v>0.70000000000000018</v>
      </c>
      <c r="C2771" s="12">
        <v>16.44699402796504</v>
      </c>
    </row>
    <row r="2772" spans="1:3" x14ac:dyDescent="0.25">
      <c r="A2772" s="1">
        <v>24</v>
      </c>
      <c r="B2772" s="2">
        <v>0.74000000000000021</v>
      </c>
      <c r="C2772" s="12">
        <v>12.592881789322005</v>
      </c>
    </row>
    <row r="2773" spans="1:3" x14ac:dyDescent="0.25">
      <c r="A2773" s="1">
        <v>25</v>
      </c>
      <c r="B2773" s="2">
        <v>0.78000000000000025</v>
      </c>
      <c r="C2773" s="12">
        <v>1.4203534950963668</v>
      </c>
    </row>
    <row r="2774" spans="1:3" x14ac:dyDescent="0.25">
      <c r="A2774" s="1">
        <v>26</v>
      </c>
      <c r="B2774" s="2">
        <v>0.82000000000000028</v>
      </c>
      <c r="C2774" s="12">
        <v>10.235282957411671</v>
      </c>
    </row>
    <row r="2775" spans="1:3" x14ac:dyDescent="0.25">
      <c r="A2775" s="1">
        <v>27</v>
      </c>
      <c r="B2775" s="2">
        <v>0.86000000000000032</v>
      </c>
      <c r="C2775" s="12">
        <v>0.80989055315801828</v>
      </c>
    </row>
    <row r="2776" spans="1:3" x14ac:dyDescent="0.25">
      <c r="A2776" s="1">
        <v>28</v>
      </c>
      <c r="B2776" s="2">
        <v>0.90000000000000036</v>
      </c>
      <c r="C2776" s="12">
        <v>1.1807191675501614</v>
      </c>
    </row>
    <row r="2777" spans="1:3" x14ac:dyDescent="0.25">
      <c r="A2777" s="1">
        <v>29</v>
      </c>
      <c r="B2777" s="2">
        <v>0.94000000000000039</v>
      </c>
      <c r="C2777" s="12">
        <v>2.1891221633394027</v>
      </c>
    </row>
    <row r="2778" spans="1:3" x14ac:dyDescent="0.25">
      <c r="A2778" s="1">
        <v>30</v>
      </c>
      <c r="B2778" s="2">
        <v>0.98000000000000043</v>
      </c>
      <c r="C2778" s="12">
        <v>3.5334325266839186</v>
      </c>
    </row>
    <row r="2779" spans="1:3" x14ac:dyDescent="0.25">
      <c r="A2779" s="1">
        <v>31</v>
      </c>
      <c r="B2779" s="2">
        <v>1.0200000000000005</v>
      </c>
      <c r="C2779" s="12">
        <v>4.3066374265375762</v>
      </c>
    </row>
    <row r="2780" spans="1:3" x14ac:dyDescent="0.25">
      <c r="A2780" s="1">
        <v>32</v>
      </c>
      <c r="B2780" s="2">
        <v>1.0600000000000005</v>
      </c>
      <c r="C2780" s="12">
        <v>1.8313085425868583</v>
      </c>
    </row>
    <row r="2781" spans="1:3" x14ac:dyDescent="0.25">
      <c r="A2781" s="1">
        <v>33</v>
      </c>
      <c r="B2781" s="2">
        <v>1.1000000000000005</v>
      </c>
      <c r="C2781" s="12">
        <v>2.9233471814409766</v>
      </c>
    </row>
    <row r="2782" spans="1:3" x14ac:dyDescent="0.25">
      <c r="A2782" s="1">
        <v>34</v>
      </c>
      <c r="B2782" s="2">
        <v>1.1400000000000006</v>
      </c>
      <c r="C2782" s="12">
        <v>2.2457464683058457</v>
      </c>
    </row>
    <row r="2783" spans="1:3" x14ac:dyDescent="0.25">
      <c r="A2783" s="1">
        <v>35</v>
      </c>
      <c r="B2783" s="2">
        <v>1.1448437500000006</v>
      </c>
      <c r="C2783" s="12">
        <v>1.8592716361489943</v>
      </c>
    </row>
    <row r="2784" spans="1:3" x14ac:dyDescent="0.25">
      <c r="A2784" s="1">
        <v>36</v>
      </c>
      <c r="B2784" s="2">
        <v>1.1800000000000006</v>
      </c>
      <c r="C2784" s="12">
        <v>0.34872298609304964</v>
      </c>
    </row>
    <row r="2785" spans="1:3" x14ac:dyDescent="0.25">
      <c r="A2785" s="1">
        <v>37</v>
      </c>
      <c r="B2785" s="2">
        <v>1.2200000000000006</v>
      </c>
      <c r="C2785" s="12">
        <v>4.2600282224254462</v>
      </c>
    </row>
    <row r="2786" spans="1:3" x14ac:dyDescent="0.25">
      <c r="A2786" s="1">
        <v>38</v>
      </c>
      <c r="B2786" s="2">
        <v>1.2600000000000007</v>
      </c>
      <c r="C2786" s="12">
        <v>0.39326709548852939</v>
      </c>
    </row>
    <row r="2787" spans="1:3" x14ac:dyDescent="0.25">
      <c r="A2787" s="1">
        <v>39</v>
      </c>
      <c r="B2787" s="2">
        <v>1.2672916666666671</v>
      </c>
      <c r="C2787" s="12">
        <v>4.9099179670267006</v>
      </c>
    </row>
    <row r="2788" spans="1:3" x14ac:dyDescent="0.25">
      <c r="A2788" s="1">
        <v>40</v>
      </c>
      <c r="B2788" s="2">
        <v>1.2822916666666668</v>
      </c>
      <c r="C2788" s="12">
        <v>1.0217496792729113</v>
      </c>
    </row>
    <row r="2789" spans="1:3" x14ac:dyDescent="0.25">
      <c r="A2789" s="1">
        <v>41</v>
      </c>
      <c r="B2789" s="2">
        <v>1.3000000000000007</v>
      </c>
      <c r="C2789" s="12">
        <v>2.6398160951976628</v>
      </c>
    </row>
    <row r="2790" spans="1:3" x14ac:dyDescent="0.25">
      <c r="A2790" s="1">
        <v>42</v>
      </c>
      <c r="B2790" s="2">
        <v>1.3151041666666674</v>
      </c>
      <c r="C2790" s="12">
        <v>1.7393926356329363</v>
      </c>
    </row>
    <row r="2791" spans="1:3" x14ac:dyDescent="0.25">
      <c r="A2791" s="1">
        <v>43</v>
      </c>
      <c r="B2791" s="2">
        <v>1.3400000000000007</v>
      </c>
      <c r="C2791" s="12">
        <v>4.8620972273456511</v>
      </c>
    </row>
    <row r="2792" spans="1:3" x14ac:dyDescent="0.25">
      <c r="A2792" s="1">
        <v>44</v>
      </c>
      <c r="B2792" s="2">
        <v>1.3800000000000008</v>
      </c>
      <c r="C2792" s="12">
        <v>1.5202315373676103</v>
      </c>
    </row>
    <row r="2793" spans="1:3" x14ac:dyDescent="0.25">
      <c r="A2793" s="1">
        <v>45</v>
      </c>
      <c r="B2793" s="2">
        <v>1.4200000000000008</v>
      </c>
      <c r="C2793" s="12">
        <v>0.55654856136872544</v>
      </c>
    </row>
    <row r="2794" spans="1:3" x14ac:dyDescent="0.25">
      <c r="A2794" s="1">
        <v>46</v>
      </c>
      <c r="B2794" s="2">
        <v>1.4379166666666678</v>
      </c>
      <c r="C2794" s="12">
        <v>2.651872647463922</v>
      </c>
    </row>
    <row r="2795" spans="1:3" x14ac:dyDescent="0.25">
      <c r="A2795" s="1">
        <v>47</v>
      </c>
      <c r="B2795" s="2">
        <v>1.4600000000000009</v>
      </c>
      <c r="C2795" s="12">
        <v>2.6512234940757207</v>
      </c>
    </row>
    <row r="2796" spans="1:3" x14ac:dyDescent="0.25">
      <c r="A2796" s="1">
        <v>48</v>
      </c>
      <c r="B2796" s="2">
        <v>1.5000000000000009</v>
      </c>
      <c r="C2796" s="12">
        <v>4.4620816028861849</v>
      </c>
    </row>
    <row r="2797" spans="1:3" x14ac:dyDescent="0.25">
      <c r="A2797" s="1">
        <v>49</v>
      </c>
      <c r="B2797" s="2">
        <v>1.5400000000000009</v>
      </c>
      <c r="C2797" s="12">
        <v>1.2730587562201419</v>
      </c>
    </row>
    <row r="2798" spans="1:3" x14ac:dyDescent="0.25">
      <c r="A2798" s="1">
        <v>50</v>
      </c>
      <c r="B2798" s="2">
        <v>1.580000000000001</v>
      </c>
      <c r="C2798" s="12">
        <v>3.9795673461222281</v>
      </c>
    </row>
    <row r="2799" spans="1:3" x14ac:dyDescent="0.25">
      <c r="A2799" s="1">
        <v>51</v>
      </c>
      <c r="B2799" s="2">
        <v>1.620000000000001</v>
      </c>
      <c r="C2799" s="12">
        <v>4.237072480302019</v>
      </c>
    </row>
    <row r="2800" spans="1:3" x14ac:dyDescent="0.25">
      <c r="A2800" s="1">
        <v>52</v>
      </c>
      <c r="B2800" s="2">
        <v>1.660000000000001</v>
      </c>
      <c r="C2800" s="12">
        <v>5.76084248599701</v>
      </c>
    </row>
    <row r="2801" spans="1:3" x14ac:dyDescent="0.25">
      <c r="A2801" s="1">
        <v>53</v>
      </c>
      <c r="B2801" s="2">
        <v>1.7000000000000011</v>
      </c>
      <c r="C2801" s="12">
        <v>1.8546922263037886</v>
      </c>
    </row>
    <row r="2802" spans="1:3" x14ac:dyDescent="0.25">
      <c r="A2802" s="1">
        <v>54</v>
      </c>
      <c r="B2802" s="2">
        <v>1.7400000000000011</v>
      </c>
      <c r="C2802" s="12">
        <v>5.2251235195773758</v>
      </c>
    </row>
    <row r="2803" spans="1:3" x14ac:dyDescent="0.25">
      <c r="A2803" s="1">
        <v>55</v>
      </c>
      <c r="B2803" s="2">
        <v>1.7734375000000009</v>
      </c>
      <c r="C2803" s="12">
        <v>3.7574336978328851</v>
      </c>
    </row>
    <row r="2804" spans="1:3" x14ac:dyDescent="0.25">
      <c r="A2804" s="1">
        <v>56</v>
      </c>
      <c r="B2804" s="2">
        <v>1.7800000000000011</v>
      </c>
      <c r="C2804" s="12">
        <v>2.8550177560622321</v>
      </c>
    </row>
    <row r="2805" spans="1:3" x14ac:dyDescent="0.25">
      <c r="A2805" s="1">
        <v>57</v>
      </c>
      <c r="B2805" s="2">
        <v>1.8200000000000012</v>
      </c>
      <c r="C2805" s="12">
        <v>2.1341057213927925</v>
      </c>
    </row>
    <row r="2806" spans="1:3" x14ac:dyDescent="0.25">
      <c r="A2806" s="1">
        <v>58</v>
      </c>
      <c r="B2806" s="2">
        <v>1.8600000000000012</v>
      </c>
      <c r="C2806" s="12">
        <v>4.6741743623706533</v>
      </c>
    </row>
    <row r="2807" spans="1:3" x14ac:dyDescent="0.25">
      <c r="A2807" s="1">
        <v>59</v>
      </c>
      <c r="B2807" s="2">
        <v>1.9000000000000012</v>
      </c>
      <c r="C2807" s="12">
        <v>5.460525966295112</v>
      </c>
    </row>
    <row r="2808" spans="1:3" x14ac:dyDescent="0.25">
      <c r="A2808" s="1">
        <v>60</v>
      </c>
      <c r="B2808" s="2">
        <v>1.9400000000000013</v>
      </c>
      <c r="C2808" s="12">
        <v>1.4535649314217371</v>
      </c>
    </row>
    <row r="2809" spans="1:3" x14ac:dyDescent="0.25">
      <c r="A2809" s="1">
        <v>61</v>
      </c>
      <c r="B2809" s="2">
        <v>1.9800000000000013</v>
      </c>
      <c r="C2809" s="12">
        <v>4.6695982814983976</v>
      </c>
    </row>
    <row r="2810" spans="1:3" x14ac:dyDescent="0.25">
      <c r="A2810" s="1">
        <v>62</v>
      </c>
      <c r="B2810" s="2">
        <v>1.9821875000000013</v>
      </c>
      <c r="C2810" s="12">
        <v>3.7347315987526293</v>
      </c>
    </row>
    <row r="2811" spans="1:3" x14ac:dyDescent="0.25">
      <c r="A2811" s="1">
        <v>63</v>
      </c>
      <c r="B2811" s="2">
        <v>2.0200000000000014</v>
      </c>
      <c r="C2811" s="12">
        <v>3.165494782935991</v>
      </c>
    </row>
    <row r="2812" spans="1:3" x14ac:dyDescent="0.25">
      <c r="A2812" s="1">
        <v>64</v>
      </c>
      <c r="B2812" s="2">
        <v>2.0600000000000014</v>
      </c>
      <c r="C2812" s="12">
        <v>3.4762118675665441</v>
      </c>
    </row>
    <row r="2813" spans="1:3" x14ac:dyDescent="0.25">
      <c r="A2813" s="1">
        <v>65</v>
      </c>
      <c r="B2813" s="2">
        <v>2.1000000000000014</v>
      </c>
      <c r="C2813" s="12">
        <v>6.8870699291336859</v>
      </c>
    </row>
    <row r="2814" spans="1:3" x14ac:dyDescent="0.25">
      <c r="A2814" s="1">
        <v>66</v>
      </c>
      <c r="B2814" s="2">
        <v>2.1400000000000015</v>
      </c>
      <c r="C2814" s="12">
        <v>6.7710321528873942</v>
      </c>
    </row>
    <row r="2815" spans="1:3" x14ac:dyDescent="0.25">
      <c r="A2815" s="1">
        <v>67</v>
      </c>
      <c r="B2815" s="2">
        <v>2.1450000000000014</v>
      </c>
      <c r="C2815" s="12">
        <v>5.4075505459158659</v>
      </c>
    </row>
    <row r="2816" spans="1:3" x14ac:dyDescent="0.25">
      <c r="A2816" s="1">
        <v>68</v>
      </c>
      <c r="B2816" s="2">
        <v>2.1800000000000015</v>
      </c>
      <c r="C2816" s="12">
        <v>17.044214833554747</v>
      </c>
    </row>
    <row r="2817" spans="1:3" x14ac:dyDescent="0.25">
      <c r="A2817" s="1">
        <v>69</v>
      </c>
      <c r="B2817" s="2">
        <v>2.1800000000000015</v>
      </c>
      <c r="C2817" s="12">
        <v>17.044214833554747</v>
      </c>
    </row>
    <row r="2818" spans="1:3" x14ac:dyDescent="0.25">
      <c r="A2818" s="1">
        <v>70</v>
      </c>
      <c r="B2818" s="2">
        <v>2.2200000000000015</v>
      </c>
      <c r="C2818" s="12">
        <v>15.692595906457168</v>
      </c>
    </row>
    <row r="2819" spans="1:3" x14ac:dyDescent="0.25">
      <c r="A2819" s="1">
        <v>71</v>
      </c>
      <c r="B2819" s="2">
        <v>2.2600000000000016</v>
      </c>
      <c r="C2819" s="12">
        <v>6.5418339235289178</v>
      </c>
    </row>
    <row r="2820" spans="1:3" x14ac:dyDescent="0.25">
      <c r="A2820" s="1">
        <v>72</v>
      </c>
      <c r="B2820" s="2">
        <v>2.2746614583333349</v>
      </c>
      <c r="C2820" s="12">
        <v>17.0576792730661</v>
      </c>
    </row>
    <row r="2821" spans="1:3" x14ac:dyDescent="0.25">
      <c r="A2821" s="1">
        <v>73</v>
      </c>
      <c r="B2821" s="2">
        <v>2.3000000000000016</v>
      </c>
      <c r="C2821" s="12">
        <v>20.110685640809425</v>
      </c>
    </row>
    <row r="2822" spans="1:3" x14ac:dyDescent="0.25">
      <c r="A2822" s="1">
        <v>74</v>
      </c>
      <c r="B2822" s="2">
        <v>2.3075000000000014</v>
      </c>
      <c r="C2822" s="12">
        <v>19.123082324077451</v>
      </c>
    </row>
    <row r="2823" spans="1:3" x14ac:dyDescent="0.25">
      <c r="A2823" s="1">
        <v>75</v>
      </c>
      <c r="B2823" s="2">
        <v>2.3400000000000016</v>
      </c>
      <c r="C2823" s="12">
        <v>10.385308330979901</v>
      </c>
    </row>
    <row r="2824" spans="1:3" x14ac:dyDescent="0.25">
      <c r="A2824" s="1">
        <v>76</v>
      </c>
      <c r="B2824" s="2">
        <v>2.3630468750000024</v>
      </c>
      <c r="C2824" s="12">
        <v>17.917937602795224</v>
      </c>
    </row>
    <row r="2825" spans="1:3" x14ac:dyDescent="0.25">
      <c r="A2825" s="1">
        <v>77</v>
      </c>
      <c r="B2825" s="2">
        <v>2.3800000000000017</v>
      </c>
      <c r="C2825" s="12">
        <v>8.0149077490027505</v>
      </c>
    </row>
    <row r="2826" spans="1:3" x14ac:dyDescent="0.25">
      <c r="A2826" s="1">
        <v>78</v>
      </c>
      <c r="B2826" s="2">
        <v>2.4200000000000017</v>
      </c>
      <c r="C2826" s="12">
        <v>26.181385864954358</v>
      </c>
    </row>
    <row r="2827" spans="1:3" x14ac:dyDescent="0.25">
      <c r="A2827" s="1">
        <v>79</v>
      </c>
      <c r="B2827" s="2">
        <v>2.4600000000000017</v>
      </c>
      <c r="C2827" s="12">
        <v>5.969884069544853</v>
      </c>
    </row>
    <row r="2828" spans="1:3" x14ac:dyDescent="0.25">
      <c r="A2828" s="1">
        <v>80</v>
      </c>
      <c r="B2828" s="2">
        <v>2.5000000000000018</v>
      </c>
      <c r="C2828" s="12">
        <v>20.757208794564871</v>
      </c>
    </row>
    <row r="2829" spans="1:3" x14ac:dyDescent="0.25">
      <c r="A2829" s="1">
        <v>81</v>
      </c>
      <c r="B2829" s="2">
        <v>2.5400000000000018</v>
      </c>
      <c r="C2829" s="12">
        <v>15.188918891506761</v>
      </c>
    </row>
    <row r="2830" spans="1:3" x14ac:dyDescent="0.25">
      <c r="A2830" s="1">
        <v>82</v>
      </c>
      <c r="B2830" s="2">
        <v>2.5443750000000023</v>
      </c>
      <c r="C2830" s="12">
        <v>10.457413538391442</v>
      </c>
    </row>
    <row r="2831" spans="1:3" x14ac:dyDescent="0.25">
      <c r="A2831" s="1">
        <v>83</v>
      </c>
      <c r="B2831" s="2">
        <v>2.5800000000000018</v>
      </c>
      <c r="C2831" s="12">
        <v>8.3420952552861021</v>
      </c>
    </row>
    <row r="2832" spans="1:3" x14ac:dyDescent="0.25">
      <c r="A2832" s="1">
        <v>84</v>
      </c>
      <c r="B2832" s="2">
        <v>2.6200000000000019</v>
      </c>
      <c r="C2832" s="12">
        <v>19.116330432364698</v>
      </c>
    </row>
    <row r="2833" spans="1:3" x14ac:dyDescent="0.25">
      <c r="A2833" s="1">
        <v>85</v>
      </c>
      <c r="B2833" s="2">
        <v>2.6250000000000018</v>
      </c>
      <c r="C2833" s="12">
        <v>17.109024735492426</v>
      </c>
    </row>
    <row r="2834" spans="1:3" x14ac:dyDescent="0.25">
      <c r="A2834" s="1">
        <v>86</v>
      </c>
      <c r="B2834" s="2">
        <v>2.6600000000000019</v>
      </c>
      <c r="C2834" s="12">
        <v>9.9772695215727598</v>
      </c>
    </row>
    <row r="2835" spans="1:3" x14ac:dyDescent="0.25">
      <c r="A2835" s="1">
        <v>87</v>
      </c>
      <c r="B2835" s="2">
        <v>2.700000000000002</v>
      </c>
      <c r="C2835" s="12">
        <v>13.269768698483769</v>
      </c>
    </row>
    <row r="2836" spans="1:3" x14ac:dyDescent="0.25">
      <c r="A2836" s="1">
        <v>88</v>
      </c>
      <c r="B2836" s="2">
        <v>2.7275000000000014</v>
      </c>
      <c r="C2836" s="12">
        <v>10.476703575134763</v>
      </c>
    </row>
    <row r="2837" spans="1:3" x14ac:dyDescent="0.25">
      <c r="A2837" s="1">
        <v>89</v>
      </c>
      <c r="B2837" s="2">
        <v>2.740000000000002</v>
      </c>
      <c r="C2837" s="12">
        <v>19.747254923567571</v>
      </c>
    </row>
    <row r="2838" spans="1:3" x14ac:dyDescent="0.25">
      <c r="A2838" s="1">
        <v>90</v>
      </c>
      <c r="B2838" s="2">
        <v>2.7700000000000014</v>
      </c>
      <c r="C2838" s="12">
        <v>18.040065266222292</v>
      </c>
    </row>
    <row r="2839" spans="1:3" x14ac:dyDescent="0.25">
      <c r="A2839" s="1">
        <v>91</v>
      </c>
      <c r="B2839" s="2">
        <v>2.780000000000002</v>
      </c>
      <c r="C2839" s="12">
        <v>3.8059968990841035</v>
      </c>
    </row>
    <row r="2840" spans="1:3" x14ac:dyDescent="0.25">
      <c r="A2840" s="1">
        <v>92</v>
      </c>
      <c r="B2840" s="2">
        <v>2.8200000000000021</v>
      </c>
      <c r="C2840" s="12">
        <v>26.633054804460297</v>
      </c>
    </row>
    <row r="2841" spans="1:3" x14ac:dyDescent="0.25">
      <c r="A2841" s="1">
        <v>93</v>
      </c>
      <c r="B2841" s="2">
        <v>2.8300000000000018</v>
      </c>
      <c r="C2841" s="12">
        <v>15.598638896496153</v>
      </c>
    </row>
    <row r="2842" spans="1:3" x14ac:dyDescent="0.25">
      <c r="A2842" s="1">
        <v>94</v>
      </c>
      <c r="B2842" s="2">
        <v>2.8600000000000021</v>
      </c>
      <c r="C2842" s="12">
        <v>14.249491220967155</v>
      </c>
    </row>
    <row r="2843" spans="1:3" x14ac:dyDescent="0.25">
      <c r="A2843" s="1">
        <v>95</v>
      </c>
      <c r="B2843" s="2">
        <v>2.9000000000000021</v>
      </c>
      <c r="C2843" s="12">
        <v>5.1872244150339233</v>
      </c>
    </row>
    <row r="2844" spans="1:3" x14ac:dyDescent="0.25">
      <c r="A2844" s="1">
        <v>96</v>
      </c>
      <c r="B2844" s="2">
        <v>2.9400000000000022</v>
      </c>
      <c r="C2844" s="12">
        <v>11.804755462550958</v>
      </c>
    </row>
    <row r="2845" spans="1:3" x14ac:dyDescent="0.25">
      <c r="A2845" s="1">
        <v>97</v>
      </c>
      <c r="B2845" s="2">
        <v>2.9400000000000022</v>
      </c>
      <c r="C2845" s="12">
        <v>11.804755462550958</v>
      </c>
    </row>
    <row r="2846" spans="1:3" x14ac:dyDescent="0.25">
      <c r="A2846" s="1">
        <v>98</v>
      </c>
      <c r="B2846" s="2">
        <v>2.9800000000000022</v>
      </c>
      <c r="C2846" s="12">
        <v>1.508561251447107</v>
      </c>
    </row>
    <row r="2847" spans="1:3" x14ac:dyDescent="0.25">
      <c r="A2847" s="1">
        <v>99</v>
      </c>
      <c r="B2847" s="2">
        <v>3.0200000000000022</v>
      </c>
      <c r="C2847" s="12">
        <v>26.308264179181101</v>
      </c>
    </row>
    <row r="2848" spans="1:3" x14ac:dyDescent="0.25">
      <c r="A2848" s="1">
        <v>100</v>
      </c>
      <c r="B2848" s="2">
        <v>3.0206250000000021</v>
      </c>
      <c r="C2848" s="12">
        <v>10.791393482706724</v>
      </c>
    </row>
    <row r="2849" spans="1:3" x14ac:dyDescent="0.25">
      <c r="A2849" s="1">
        <v>101</v>
      </c>
      <c r="B2849" s="2">
        <v>3.0600000000000023</v>
      </c>
      <c r="C2849" s="12">
        <v>10.799713007541854</v>
      </c>
    </row>
    <row r="2850" spans="1:3" x14ac:dyDescent="0.25">
      <c r="A2850" s="1">
        <v>102</v>
      </c>
      <c r="B2850" s="2">
        <v>3.1000000000000023</v>
      </c>
      <c r="C2850" s="12">
        <v>7.1154694759425654</v>
      </c>
    </row>
    <row r="2851" spans="1:3" x14ac:dyDescent="0.25">
      <c r="A2851" s="1">
        <v>103</v>
      </c>
      <c r="B2851" s="2">
        <v>3.1400000000000023</v>
      </c>
      <c r="C2851" s="12">
        <v>6.1807201982314988</v>
      </c>
    </row>
    <row r="2852" spans="1:3" x14ac:dyDescent="0.25">
      <c r="A2852" s="1">
        <v>104</v>
      </c>
      <c r="B2852" s="2">
        <v>3.1800000000000024</v>
      </c>
      <c r="C2852" s="12">
        <v>5.6816688865384419</v>
      </c>
    </row>
    <row r="2853" spans="1:3" x14ac:dyDescent="0.25">
      <c r="A2853" s="1">
        <v>105</v>
      </c>
      <c r="B2853" s="2">
        <v>3.2200000000000024</v>
      </c>
      <c r="C2853" s="12">
        <v>6.995083411479893</v>
      </c>
    </row>
    <row r="2854" spans="1:3" x14ac:dyDescent="0.25">
      <c r="A2854" s="1">
        <v>106</v>
      </c>
      <c r="B2854" s="2">
        <v>3.2600000000000025</v>
      </c>
      <c r="C2854" s="12">
        <v>5.7507435621749972</v>
      </c>
    </row>
    <row r="2855" spans="1:3" x14ac:dyDescent="0.25">
      <c r="A2855" s="1">
        <v>107</v>
      </c>
      <c r="B2855" s="2">
        <v>3.3000000000000025</v>
      </c>
      <c r="C2855" s="12">
        <v>9.175788437422467</v>
      </c>
    </row>
    <row r="2856" spans="1:3" x14ac:dyDescent="0.25">
      <c r="A2856" s="1">
        <v>108</v>
      </c>
      <c r="B2856" s="2">
        <v>3.3400000000000025</v>
      </c>
      <c r="C2856" s="12">
        <v>4.7121899819466648</v>
      </c>
    </row>
    <row r="2857" spans="1:3" x14ac:dyDescent="0.25">
      <c r="A2857" s="1">
        <v>109</v>
      </c>
      <c r="B2857" s="2">
        <v>3.3800000000000026</v>
      </c>
      <c r="C2857" s="12">
        <v>5.2988723333237582</v>
      </c>
    </row>
    <row r="2858" spans="1:3" x14ac:dyDescent="0.25">
      <c r="A2858" s="1">
        <v>110</v>
      </c>
      <c r="B2858" s="2">
        <v>3.4200000000000026</v>
      </c>
      <c r="C2858" s="12">
        <v>6.5695497771337372</v>
      </c>
    </row>
    <row r="2859" spans="1:3" x14ac:dyDescent="0.25">
      <c r="A2859" s="1">
        <v>111</v>
      </c>
      <c r="B2859" s="2">
        <v>3.4600000000000026</v>
      </c>
      <c r="C2859" s="12">
        <v>3.3581905167781247</v>
      </c>
    </row>
    <row r="2860" spans="1:3" x14ac:dyDescent="0.25">
      <c r="A2860" s="1">
        <v>112</v>
      </c>
      <c r="B2860" s="2">
        <v>3.5000000000000027</v>
      </c>
      <c r="C2860" s="12">
        <v>7.5884161920308166</v>
      </c>
    </row>
    <row r="2861" spans="1:3" x14ac:dyDescent="0.25">
      <c r="A2861" s="1">
        <v>113</v>
      </c>
      <c r="B2861" s="2">
        <v>3.5400000000000027</v>
      </c>
      <c r="C2861" s="12">
        <v>7.241564243465608</v>
      </c>
    </row>
    <row r="2862" spans="1:3" x14ac:dyDescent="0.25">
      <c r="A2862" s="1">
        <v>114</v>
      </c>
      <c r="B2862" s="2">
        <v>3.5800000000000027</v>
      </c>
      <c r="C2862" s="12">
        <v>2.5835228182407448</v>
      </c>
    </row>
    <row r="2863" spans="1:3" x14ac:dyDescent="0.25">
      <c r="A2863" s="1">
        <v>115</v>
      </c>
      <c r="B2863" s="2">
        <v>3.6200000000000028</v>
      </c>
      <c r="C2863" s="12">
        <v>14.069206535927625</v>
      </c>
    </row>
    <row r="2864" spans="1:3" x14ac:dyDescent="0.25">
      <c r="A2864" s="1">
        <v>116</v>
      </c>
      <c r="B2864" s="2">
        <v>3.6600000000000028</v>
      </c>
      <c r="C2864" s="12">
        <v>3.6907713854999606</v>
      </c>
    </row>
    <row r="2865" spans="1:3" x14ac:dyDescent="0.25">
      <c r="A2865" s="1">
        <v>117</v>
      </c>
      <c r="B2865" s="2">
        <v>3.6850000000000023</v>
      </c>
      <c r="C2865" s="12">
        <v>8.4298484805589489</v>
      </c>
    </row>
    <row r="2866" spans="1:3" x14ac:dyDescent="0.25">
      <c r="A2866" s="1">
        <v>118</v>
      </c>
      <c r="B2866" s="2">
        <v>3.7000000000000028</v>
      </c>
      <c r="C2866" s="12">
        <v>12.158000810264765</v>
      </c>
    </row>
    <row r="2867" spans="1:3" x14ac:dyDescent="0.25">
      <c r="A2867" s="1">
        <v>119</v>
      </c>
      <c r="B2867" s="2">
        <v>3.7400000000000029</v>
      </c>
      <c r="C2867" s="12">
        <v>11.052984905039658</v>
      </c>
    </row>
    <row r="2868" spans="1:3" x14ac:dyDescent="0.25">
      <c r="A2868" s="1">
        <v>120</v>
      </c>
      <c r="B2868" s="2">
        <v>3.7800000000000029</v>
      </c>
      <c r="C2868" s="12">
        <v>6.956045760201877</v>
      </c>
    </row>
    <row r="2869" spans="1:3" x14ac:dyDescent="0.25">
      <c r="A2869" s="1">
        <v>121</v>
      </c>
      <c r="B2869" s="2">
        <v>3.8200000000000029</v>
      </c>
      <c r="C2869" s="12">
        <v>8.6026834703181319</v>
      </c>
    </row>
    <row r="2870" spans="1:3" x14ac:dyDescent="0.25">
      <c r="A2870" s="1">
        <v>122</v>
      </c>
      <c r="B2870" s="2">
        <v>3.8550000000000022</v>
      </c>
      <c r="C2870" s="12">
        <v>9.7639800247567461</v>
      </c>
    </row>
    <row r="2871" spans="1:3" x14ac:dyDescent="0.25">
      <c r="A2871" s="1">
        <v>123</v>
      </c>
      <c r="B2871" s="2">
        <v>3.860000000000003</v>
      </c>
      <c r="C2871" s="12">
        <v>9.6833829657461568</v>
      </c>
    </row>
    <row r="2872" spans="1:3" x14ac:dyDescent="0.25">
      <c r="A2872" s="1">
        <v>124</v>
      </c>
      <c r="B2872" s="2">
        <v>3.900000000000003</v>
      </c>
      <c r="C2872" s="12">
        <v>9.7387320072784096</v>
      </c>
    </row>
    <row r="2873" spans="1:3" x14ac:dyDescent="0.25">
      <c r="A2873" s="1">
        <v>125</v>
      </c>
      <c r="B2873" s="2">
        <v>3.9400000000000031</v>
      </c>
      <c r="C2873" s="12">
        <v>5.3515597809762046</v>
      </c>
    </row>
    <row r="2874" spans="1:3" x14ac:dyDescent="0.25">
      <c r="A2874" s="1">
        <v>126</v>
      </c>
      <c r="B2874" s="2">
        <v>3.9625000000000026</v>
      </c>
      <c r="C2874" s="12">
        <v>11.272144388440832</v>
      </c>
    </row>
    <row r="2875" spans="1:3" x14ac:dyDescent="0.25">
      <c r="A2875" s="1">
        <v>127</v>
      </c>
      <c r="B2875" s="2">
        <v>3.9800000000000031</v>
      </c>
      <c r="C2875" s="12">
        <v>7.4374751248847462</v>
      </c>
    </row>
    <row r="2876" spans="1:3" x14ac:dyDescent="0.25">
      <c r="A2876" s="1">
        <v>128</v>
      </c>
      <c r="B2876" s="2">
        <v>4.0200000000000031</v>
      </c>
      <c r="C2876" s="12">
        <v>13.718055842118975</v>
      </c>
    </row>
    <row r="2877" spans="1:3" x14ac:dyDescent="0.25">
      <c r="A2877" s="1">
        <v>129</v>
      </c>
      <c r="B2877" s="2">
        <v>4.0600000000000032</v>
      </c>
      <c r="C2877" s="12">
        <v>3.9439492666297729</v>
      </c>
    </row>
    <row r="2878" spans="1:3" x14ac:dyDescent="0.25">
      <c r="A2878" s="1">
        <v>130</v>
      </c>
      <c r="B2878" s="2">
        <v>4.0800000000000063</v>
      </c>
      <c r="C2878" s="12">
        <v>15.241589635698203</v>
      </c>
    </row>
    <row r="2879" spans="1:3" x14ac:dyDescent="0.25">
      <c r="A2879" s="1">
        <v>131</v>
      </c>
      <c r="B2879" s="2">
        <v>4.1000000000000032</v>
      </c>
      <c r="C2879" s="12">
        <v>26.329009453554139</v>
      </c>
    </row>
    <row r="2880" spans="1:3" x14ac:dyDescent="0.25">
      <c r="A2880" s="1">
        <v>132</v>
      </c>
      <c r="B2880" s="2">
        <v>4.1025000000000036</v>
      </c>
      <c r="C2880" s="12">
        <v>29.731736195417639</v>
      </c>
    </row>
    <row r="2881" spans="1:3" x14ac:dyDescent="0.25">
      <c r="A2881" s="1">
        <v>133</v>
      </c>
      <c r="B2881" s="2">
        <v>4.1400000000000032</v>
      </c>
      <c r="C2881" s="12">
        <v>16.962962736851424</v>
      </c>
    </row>
    <row r="2882" spans="1:3" x14ac:dyDescent="0.25">
      <c r="A2882" s="1">
        <v>134</v>
      </c>
      <c r="B2882" s="2">
        <v>4.1400000000000032</v>
      </c>
      <c r="C2882" s="12">
        <v>16.962962736851424</v>
      </c>
    </row>
    <row r="2883" spans="1:3" x14ac:dyDescent="0.25">
      <c r="A2883" s="1">
        <v>135</v>
      </c>
      <c r="B2883" s="2">
        <v>4.1800000000000033</v>
      </c>
      <c r="C2883" s="12">
        <v>5.6407739271399286</v>
      </c>
    </row>
    <row r="2884" spans="1:3" x14ac:dyDescent="0.25">
      <c r="A2884" s="1">
        <v>136</v>
      </c>
      <c r="B2884" s="2">
        <v>4.2000000000000046</v>
      </c>
      <c r="C2884" s="12">
        <v>13.415973022488132</v>
      </c>
    </row>
    <row r="2885" spans="1:3" x14ac:dyDescent="0.25">
      <c r="A2885" s="1">
        <v>137</v>
      </c>
      <c r="B2885" s="2">
        <v>4.215000000000007</v>
      </c>
      <c r="C2885" s="12">
        <v>20.070550494055588</v>
      </c>
    </row>
    <row r="2886" spans="1:3" x14ac:dyDescent="0.25">
      <c r="A2886" s="1">
        <v>138</v>
      </c>
      <c r="B2886" s="2">
        <v>4.2200000000000033</v>
      </c>
      <c r="C2886" s="12">
        <v>21.765742553150449</v>
      </c>
    </row>
    <row r="2887" spans="1:3" x14ac:dyDescent="0.25">
      <c r="A2887" s="1">
        <v>139</v>
      </c>
      <c r="B2887" s="2">
        <v>4.2534375000000049</v>
      </c>
      <c r="C2887" s="12">
        <v>23.403544455503447</v>
      </c>
    </row>
    <row r="2888" spans="1:3" x14ac:dyDescent="0.25">
      <c r="A2888" s="1">
        <v>140</v>
      </c>
      <c r="B2888" s="2">
        <v>4.2600000000000033</v>
      </c>
      <c r="C2888" s="12">
        <v>11.643155278553833</v>
      </c>
    </row>
    <row r="2889" spans="1:3" x14ac:dyDescent="0.25">
      <c r="A2889" s="1">
        <v>141</v>
      </c>
      <c r="B2889" s="2">
        <v>4.3000000000000034</v>
      </c>
      <c r="C2889" s="12">
        <v>13.500729656324646</v>
      </c>
    </row>
    <row r="2890" spans="1:3" x14ac:dyDescent="0.25">
      <c r="A2890" s="1">
        <v>142</v>
      </c>
      <c r="B2890" s="2">
        <v>4.3174218750000062</v>
      </c>
      <c r="C2890" s="12">
        <v>14.345499816775707</v>
      </c>
    </row>
    <row r="2891" spans="1:3" x14ac:dyDescent="0.25">
      <c r="A2891" s="1">
        <v>143</v>
      </c>
      <c r="B2891" s="2">
        <v>4.3400000000000034</v>
      </c>
      <c r="C2891" s="12">
        <v>21.081245124701493</v>
      </c>
    </row>
    <row r="2892" spans="1:3" x14ac:dyDescent="0.25">
      <c r="A2892" s="1">
        <v>144</v>
      </c>
      <c r="B2892" s="2">
        <v>4.3800000000000034</v>
      </c>
      <c r="C2892" s="12">
        <v>2.5680284429990921</v>
      </c>
    </row>
    <row r="2893" spans="1:3" x14ac:dyDescent="0.25">
      <c r="A2893" s="1">
        <v>145</v>
      </c>
      <c r="B2893" s="2">
        <v>4.4200000000000035</v>
      </c>
      <c r="C2893" s="12">
        <v>6.3784801380590022</v>
      </c>
    </row>
    <row r="2894" spans="1:3" x14ac:dyDescent="0.25">
      <c r="A2894" s="1">
        <v>146</v>
      </c>
      <c r="B2894" s="2">
        <v>4.4600000000000035</v>
      </c>
      <c r="C2894" s="12">
        <v>8.8782351025492954</v>
      </c>
    </row>
    <row r="2895" spans="1:3" x14ac:dyDescent="0.25">
      <c r="A2895" s="1">
        <v>147</v>
      </c>
      <c r="B2895" s="2">
        <v>4.5000000000000036</v>
      </c>
      <c r="C2895" s="12">
        <v>6.8271548408986273</v>
      </c>
    </row>
    <row r="2896" spans="1:3" x14ac:dyDescent="0.25">
      <c r="A2896" s="1">
        <v>148</v>
      </c>
      <c r="B2896" s="2">
        <v>4.5400000000000036</v>
      </c>
      <c r="C2896" s="12">
        <v>6.5187411025943423</v>
      </c>
    </row>
    <row r="2897" spans="1:3" x14ac:dyDescent="0.25">
      <c r="A2897" s="1">
        <v>149</v>
      </c>
      <c r="B2897" s="2">
        <v>4.5800000000000036</v>
      </c>
      <c r="C2897" s="12">
        <v>6.7212067094726704</v>
      </c>
    </row>
    <row r="2898" spans="1:3" x14ac:dyDescent="0.25">
      <c r="A2898" s="1">
        <v>150</v>
      </c>
      <c r="B2898" s="2">
        <v>4.6200000000000037</v>
      </c>
      <c r="C2898" s="12">
        <v>4.4423729466423021</v>
      </c>
    </row>
    <row r="2899" spans="1:3" x14ac:dyDescent="0.25">
      <c r="A2899" s="1">
        <v>151</v>
      </c>
      <c r="B2899" s="2">
        <v>4.6600000000000037</v>
      </c>
      <c r="C2899" s="12">
        <v>3.5189971127511805</v>
      </c>
    </row>
    <row r="2900" spans="1:3" x14ac:dyDescent="0.25">
      <c r="A2900" s="1">
        <v>152</v>
      </c>
      <c r="B2900" s="2">
        <v>4.7000000000000037</v>
      </c>
      <c r="C2900" s="12">
        <v>10.279174772039621</v>
      </c>
    </row>
    <row r="2901" spans="1:3" x14ac:dyDescent="0.25">
      <c r="A2901" s="1">
        <v>153</v>
      </c>
      <c r="B2901" s="2">
        <v>4.7400000000000038</v>
      </c>
      <c r="C2901" s="12">
        <v>6.789258216230543</v>
      </c>
    </row>
    <row r="2902" spans="1:3" x14ac:dyDescent="0.25">
      <c r="A2902" s="1">
        <v>154</v>
      </c>
      <c r="B2902" s="2">
        <v>4.7800000000000038</v>
      </c>
      <c r="C2902" s="12">
        <v>4.7982025561860091</v>
      </c>
    </row>
    <row r="2903" spans="1:3" x14ac:dyDescent="0.25">
      <c r="A2903" s="1">
        <v>155</v>
      </c>
      <c r="B2903" s="2">
        <v>4.7950000000000044</v>
      </c>
      <c r="C2903" s="12">
        <v>6.9654998834421926</v>
      </c>
    </row>
    <row r="2904" spans="1:3" x14ac:dyDescent="0.25">
      <c r="A2904" s="1">
        <v>156</v>
      </c>
      <c r="B2904" s="2">
        <v>4.8200000000000038</v>
      </c>
      <c r="C2904" s="12">
        <v>12.954398615505792</v>
      </c>
    </row>
    <row r="2905" spans="1:3" x14ac:dyDescent="0.25">
      <c r="A2905" s="1">
        <v>157</v>
      </c>
      <c r="B2905" s="2">
        <v>4.8300000000000054</v>
      </c>
      <c r="C2905" s="12">
        <v>5.7424446130853077</v>
      </c>
    </row>
    <row r="2906" spans="1:3" x14ac:dyDescent="0.25">
      <c r="A2906" s="1">
        <v>158</v>
      </c>
      <c r="B2906" s="2">
        <v>4.8600000000000039</v>
      </c>
      <c r="C2906" s="12">
        <v>3.9378141340122084</v>
      </c>
    </row>
    <row r="2907" spans="1:3" x14ac:dyDescent="0.25">
      <c r="A2907" s="1">
        <v>159</v>
      </c>
      <c r="B2907" s="2">
        <v>4.9000000000000039</v>
      </c>
      <c r="C2907" s="12">
        <v>10.225495892799261</v>
      </c>
    </row>
    <row r="2908" spans="1:3" x14ac:dyDescent="0.25">
      <c r="A2908" s="1">
        <v>160</v>
      </c>
      <c r="B2908" s="2">
        <v>4.9400000000000039</v>
      </c>
      <c r="C2908" s="12">
        <v>7.1659398756730734</v>
      </c>
    </row>
    <row r="2909" spans="1:3" x14ac:dyDescent="0.25">
      <c r="A2909" s="1">
        <v>161</v>
      </c>
      <c r="B2909" s="2">
        <v>4.980000000000004</v>
      </c>
      <c r="C2909" s="12">
        <v>3.4809785521310626</v>
      </c>
    </row>
    <row r="2910" spans="1:3" x14ac:dyDescent="0.25">
      <c r="A2910" s="1">
        <v>162</v>
      </c>
      <c r="B2910" s="2">
        <v>5.0000000000000053</v>
      </c>
      <c r="C2910" s="12">
        <v>6.510579274328939</v>
      </c>
    </row>
    <row r="2911" spans="1:3" x14ac:dyDescent="0.25">
      <c r="A2911" s="1">
        <v>163</v>
      </c>
      <c r="B2911" s="2">
        <v>5.020000000000004</v>
      </c>
      <c r="C2911" s="12">
        <v>13.675569450330904</v>
      </c>
    </row>
    <row r="2912" spans="1:3" x14ac:dyDescent="0.25">
      <c r="A2912" s="1">
        <v>164</v>
      </c>
      <c r="B2912" s="2">
        <v>5.0350000000000064</v>
      </c>
      <c r="C2912" s="12">
        <v>7.0821671506295658</v>
      </c>
    </row>
    <row r="2913" spans="1:3" x14ac:dyDescent="0.25">
      <c r="A2913" s="1">
        <v>165</v>
      </c>
      <c r="B2913" s="2">
        <v>5.0600000000000041</v>
      </c>
      <c r="C2913" s="12">
        <v>7.9761143039898448</v>
      </c>
    </row>
    <row r="2914" spans="1:3" x14ac:dyDescent="0.25">
      <c r="A2914" s="1">
        <v>166</v>
      </c>
      <c r="B2914" s="2">
        <v>5.1000000000000041</v>
      </c>
      <c r="C2914" s="12">
        <v>7.2246288602813067</v>
      </c>
    </row>
    <row r="2915" spans="1:3" x14ac:dyDescent="0.25">
      <c r="A2915" s="1">
        <v>167</v>
      </c>
      <c r="B2915" s="2">
        <v>5.1400000000000041</v>
      </c>
      <c r="C2915" s="12">
        <v>9.1556104975444637</v>
      </c>
    </row>
    <row r="2916" spans="1:3" x14ac:dyDescent="0.25">
      <c r="A2916" s="1">
        <v>168</v>
      </c>
      <c r="B2916" s="2">
        <v>5.1708333333333378</v>
      </c>
      <c r="C2916" s="12">
        <v>7.0181583921785684</v>
      </c>
    </row>
    <row r="2917" spans="1:3" x14ac:dyDescent="0.25">
      <c r="A2917" s="1">
        <v>169</v>
      </c>
      <c r="B2917" s="2">
        <v>5.1800000000000042</v>
      </c>
      <c r="C2917" s="12">
        <v>9.1816828794265888</v>
      </c>
    </row>
    <row r="2918" spans="1:3" x14ac:dyDescent="0.25">
      <c r="A2918" s="1">
        <v>170</v>
      </c>
      <c r="B2918" s="2">
        <v>5.204791666666674</v>
      </c>
      <c r="C2918" s="12">
        <v>7.8832826239930487</v>
      </c>
    </row>
    <row r="2919" spans="1:3" x14ac:dyDescent="0.25">
      <c r="A2919" s="1">
        <v>171</v>
      </c>
      <c r="B2919" s="2">
        <v>5.2200000000000042</v>
      </c>
      <c r="C2919" s="12">
        <v>13.712775080177268</v>
      </c>
    </row>
    <row r="2920" spans="1:3" x14ac:dyDescent="0.25">
      <c r="A2920" s="1">
        <v>172</v>
      </c>
      <c r="B2920" s="2">
        <v>5.2401041666666712</v>
      </c>
      <c r="C2920" s="12">
        <v>13.543110094898134</v>
      </c>
    </row>
    <row r="2921" spans="1:3" x14ac:dyDescent="0.25">
      <c r="A2921" s="1">
        <v>173</v>
      </c>
      <c r="B2921" s="2">
        <v>5.2550520833333385</v>
      </c>
      <c r="C2921" s="12">
        <v>10.39640845871763</v>
      </c>
    </row>
    <row r="2922" spans="1:3" x14ac:dyDescent="0.25">
      <c r="A2922" s="1">
        <v>174</v>
      </c>
      <c r="B2922" s="2">
        <v>5.2600000000000042</v>
      </c>
      <c r="C2922" s="12">
        <v>8.1611470177739882</v>
      </c>
    </row>
    <row r="2923" spans="1:3" x14ac:dyDescent="0.25">
      <c r="A2923" s="1">
        <v>175</v>
      </c>
      <c r="B2923" s="2">
        <v>5.2725000000000044</v>
      </c>
      <c r="C2923" s="12">
        <v>25.350307879398351</v>
      </c>
    </row>
    <row r="2924" spans="1:3" x14ac:dyDescent="0.25">
      <c r="A2924" s="1">
        <v>176</v>
      </c>
      <c r="B2924" s="2">
        <v>5.3000000000000043</v>
      </c>
      <c r="C2924" s="12">
        <v>24.508003906631597</v>
      </c>
    </row>
    <row r="2925" spans="1:3" x14ac:dyDescent="0.25">
      <c r="A2925" s="1">
        <v>177</v>
      </c>
      <c r="B2925" s="2">
        <v>5.3400000000000043</v>
      </c>
      <c r="C2925" s="12">
        <v>17.462729057668184</v>
      </c>
    </row>
    <row r="2926" spans="1:3" x14ac:dyDescent="0.25">
      <c r="A2926" s="1">
        <v>178</v>
      </c>
      <c r="B2926" s="2">
        <v>5.3800000000000043</v>
      </c>
      <c r="C2926" s="12">
        <v>6.6223010892555498</v>
      </c>
    </row>
    <row r="2927" spans="1:3" x14ac:dyDescent="0.25">
      <c r="A2927" s="1">
        <v>179</v>
      </c>
      <c r="B2927" s="2">
        <v>5.4200000000000044</v>
      </c>
      <c r="C2927" s="12">
        <v>16.864234185237009</v>
      </c>
    </row>
    <row r="2928" spans="1:3" x14ac:dyDescent="0.25">
      <c r="A2928" s="1">
        <v>180</v>
      </c>
      <c r="B2928" s="2">
        <v>5.4600000000000044</v>
      </c>
      <c r="C2928" s="12">
        <v>6.7152448957545907</v>
      </c>
    </row>
    <row r="2929" spans="1:3" x14ac:dyDescent="0.25">
      <c r="A2929" s="1">
        <v>181</v>
      </c>
      <c r="B2929" s="2">
        <v>5.5000000000000044</v>
      </c>
      <c r="C2929" s="12">
        <v>19.772780595619643</v>
      </c>
    </row>
    <row r="2930" spans="1:3" x14ac:dyDescent="0.25">
      <c r="A2930" s="1">
        <v>182</v>
      </c>
      <c r="B2930" s="2">
        <v>5.5075000000000056</v>
      </c>
      <c r="C2930" s="12">
        <v>18.475079668608174</v>
      </c>
    </row>
    <row r="2931" spans="1:3" x14ac:dyDescent="0.25">
      <c r="A2931" s="1">
        <v>183</v>
      </c>
      <c r="B2931" s="2">
        <v>5.5400000000000045</v>
      </c>
      <c r="C2931" s="12">
        <v>6.5129864423239239</v>
      </c>
    </row>
    <row r="2932" spans="1:3" x14ac:dyDescent="0.25">
      <c r="A2932" s="1">
        <v>184</v>
      </c>
      <c r="B2932" s="2">
        <v>5.5800000000000045</v>
      </c>
      <c r="C2932" s="12">
        <v>4.9092687468197607</v>
      </c>
    </row>
    <row r="2933" spans="1:3" x14ac:dyDescent="0.25">
      <c r="A2933" s="1">
        <v>185</v>
      </c>
      <c r="B2933" s="2">
        <v>5.617500000000005</v>
      </c>
      <c r="C2933" s="12">
        <v>8.6642722466523328</v>
      </c>
    </row>
    <row r="2934" spans="1:3" x14ac:dyDescent="0.25">
      <c r="A2934" s="1">
        <v>186</v>
      </c>
      <c r="B2934" s="2">
        <v>5.6200000000000045</v>
      </c>
      <c r="C2934" s="12">
        <v>9.6151940222874117</v>
      </c>
    </row>
    <row r="2935" spans="1:3" x14ac:dyDescent="0.25">
      <c r="A2935" s="1">
        <v>187</v>
      </c>
      <c r="B2935" s="2">
        <v>5.6600000000000046</v>
      </c>
      <c r="C2935" s="12">
        <v>9.3018928532983942</v>
      </c>
    </row>
    <row r="2936" spans="1:3" x14ac:dyDescent="0.25">
      <c r="A2936" s="1">
        <v>188</v>
      </c>
      <c r="B2936" s="2">
        <v>5.7000000000000046</v>
      </c>
      <c r="C2936" s="12">
        <v>8.5835692249448226</v>
      </c>
    </row>
    <row r="2937" spans="1:3" x14ac:dyDescent="0.25">
      <c r="A2937" s="1">
        <v>189</v>
      </c>
      <c r="B2937" s="2">
        <v>5.7400000000000047</v>
      </c>
      <c r="C2937" s="12">
        <v>15.412413284171347</v>
      </c>
    </row>
    <row r="2938" spans="1:3" x14ac:dyDescent="0.25">
      <c r="A2938" s="1">
        <v>190</v>
      </c>
      <c r="B2938" s="2">
        <v>5.7800000000000047</v>
      </c>
      <c r="C2938" s="12">
        <v>2.8876451337907358</v>
      </c>
    </row>
    <row r="2939" spans="1:3" x14ac:dyDescent="0.25">
      <c r="A2939" s="1">
        <v>191</v>
      </c>
      <c r="B2939" s="2">
        <v>5.8200000000000047</v>
      </c>
      <c r="C2939" s="12">
        <v>10.423861638656362</v>
      </c>
    </row>
    <row r="2940" spans="1:3" x14ac:dyDescent="0.25">
      <c r="A2940" s="1">
        <v>192</v>
      </c>
      <c r="B2940" s="2">
        <v>5.8500000000000076</v>
      </c>
      <c r="C2940" s="12">
        <v>13.253218235408463</v>
      </c>
    </row>
    <row r="2941" spans="1:3" x14ac:dyDescent="0.25">
      <c r="A2941" s="1">
        <v>193</v>
      </c>
      <c r="B2941" s="2">
        <v>5.8600000000000048</v>
      </c>
      <c r="C2941" s="12">
        <v>7.2026966619028077</v>
      </c>
    </row>
    <row r="2942" spans="1:3" x14ac:dyDescent="0.25">
      <c r="A2942" s="1">
        <v>194</v>
      </c>
      <c r="B2942" s="2">
        <v>5.9000000000000048</v>
      </c>
      <c r="C2942" s="12">
        <v>10.873821953671548</v>
      </c>
    </row>
    <row r="2943" spans="1:3" x14ac:dyDescent="0.25">
      <c r="A2943" s="1">
        <v>195</v>
      </c>
      <c r="B2943" s="2">
        <v>5.9225000000000065</v>
      </c>
      <c r="C2943" s="12">
        <v>8.2248172237599189</v>
      </c>
    </row>
    <row r="2944" spans="1:3" x14ac:dyDescent="0.25">
      <c r="A2944" s="1">
        <v>196</v>
      </c>
      <c r="B2944" s="2">
        <v>5.9400000000000048</v>
      </c>
      <c r="C2944" s="12">
        <v>11.88035743468537</v>
      </c>
    </row>
    <row r="2945" spans="1:3" x14ac:dyDescent="0.25">
      <c r="A2945" s="1">
        <v>197</v>
      </c>
      <c r="B2945" s="2">
        <v>5.9800000000000049</v>
      </c>
      <c r="C2945" s="12">
        <v>12.498834193478116</v>
      </c>
    </row>
    <row r="2946" spans="1:3" x14ac:dyDescent="0.25">
      <c r="A2946" s="1">
        <v>198</v>
      </c>
      <c r="B2946" s="2">
        <v>6.0200000000000049</v>
      </c>
      <c r="C2946" s="12">
        <v>19.733698421518149</v>
      </c>
    </row>
    <row r="2947" spans="1:3" x14ac:dyDescent="0.25">
      <c r="A2947" s="1">
        <v>199</v>
      </c>
      <c r="B2947" s="2">
        <v>6.0225000000000053</v>
      </c>
      <c r="C2947" s="12">
        <v>17.471514552491179</v>
      </c>
    </row>
    <row r="2948" spans="1:3" x14ac:dyDescent="0.25">
      <c r="A2948" s="1">
        <v>200</v>
      </c>
      <c r="B2948" s="2">
        <v>6.0600000000000049</v>
      </c>
      <c r="C2948" s="12">
        <v>8.3754113651607618</v>
      </c>
    </row>
    <row r="2949" spans="1:3" x14ac:dyDescent="0.25">
      <c r="A2949" s="1">
        <v>201</v>
      </c>
      <c r="B2949" s="2">
        <v>6.0885416666666705</v>
      </c>
      <c r="C2949" s="12">
        <v>3.4684230474376663</v>
      </c>
    </row>
    <row r="2950" spans="1:3" x14ac:dyDescent="0.25">
      <c r="A2950" s="1">
        <v>202</v>
      </c>
      <c r="B2950" s="2">
        <v>6.100000000000005</v>
      </c>
      <c r="C2950" s="12">
        <v>15.897083038775591</v>
      </c>
    </row>
    <row r="2951" spans="1:3" x14ac:dyDescent="0.25">
      <c r="A2951" s="1">
        <v>203</v>
      </c>
      <c r="B2951" s="2">
        <v>6.140000000000005</v>
      </c>
      <c r="C2951" s="12">
        <v>13.722070736191665</v>
      </c>
    </row>
    <row r="2952" spans="1:3" x14ac:dyDescent="0.25">
      <c r="A2952" s="1">
        <v>204</v>
      </c>
      <c r="B2952" s="2">
        <v>6.180000000000005</v>
      </c>
      <c r="C2952" s="12">
        <v>10.327190983806995</v>
      </c>
    </row>
    <row r="2953" spans="1:3" x14ac:dyDescent="0.25">
      <c r="A2953" s="1">
        <v>205</v>
      </c>
      <c r="B2953" s="2">
        <v>6.1950000000000056</v>
      </c>
      <c r="C2953" s="12">
        <v>15.714270077077366</v>
      </c>
    </row>
    <row r="2954" spans="1:3" x14ac:dyDescent="0.25">
      <c r="A2954" s="1">
        <v>206</v>
      </c>
      <c r="B2954" s="2">
        <v>6.2200000000000051</v>
      </c>
      <c r="C2954" s="12">
        <v>21.916093768816054</v>
      </c>
    </row>
    <row r="2955" spans="1:3" x14ac:dyDescent="0.25">
      <c r="A2955" s="1">
        <v>207</v>
      </c>
      <c r="B2955" s="2">
        <v>6.2250000000000059</v>
      </c>
      <c r="C2955" s="12">
        <v>7.9070528066801646</v>
      </c>
    </row>
    <row r="2956" spans="1:3" x14ac:dyDescent="0.25">
      <c r="A2956" s="1">
        <v>208</v>
      </c>
      <c r="B2956" s="2">
        <v>6.2600000000000051</v>
      </c>
      <c r="C2956" s="12">
        <v>5.1709806264897624</v>
      </c>
    </row>
    <row r="2957" spans="1:3" x14ac:dyDescent="0.25">
      <c r="A2957" s="1">
        <v>209</v>
      </c>
      <c r="B2957" s="2">
        <v>6.3000000000000052</v>
      </c>
      <c r="C2957" s="12">
        <v>6.1724836678845687</v>
      </c>
    </row>
    <row r="2958" spans="1:3" x14ac:dyDescent="0.25">
      <c r="A2958" s="1">
        <v>210</v>
      </c>
      <c r="B2958" s="2">
        <v>6.3150000000000057</v>
      </c>
      <c r="C2958" s="12">
        <v>7.9910453414253562</v>
      </c>
    </row>
    <row r="2959" spans="1:3" x14ac:dyDescent="0.25">
      <c r="A2959" s="1">
        <v>211</v>
      </c>
      <c r="B2959" s="2">
        <v>6.3400000000000052</v>
      </c>
      <c r="C2959" s="12">
        <v>11.917834180916605</v>
      </c>
    </row>
    <row r="2960" spans="1:3" x14ac:dyDescent="0.25">
      <c r="A2960" s="1">
        <v>212</v>
      </c>
      <c r="B2960" s="2">
        <v>6.3650000000000055</v>
      </c>
      <c r="C2960" s="12">
        <v>9.4100817661697231</v>
      </c>
    </row>
    <row r="2961" spans="1:3" x14ac:dyDescent="0.25">
      <c r="A2961" s="1">
        <v>213</v>
      </c>
      <c r="B2961" s="2">
        <v>6.3800000000000052</v>
      </c>
      <c r="C2961" s="12">
        <v>6.5726506957372566</v>
      </c>
    </row>
    <row r="2962" spans="1:3" x14ac:dyDescent="0.25">
      <c r="A2962" s="1">
        <v>214</v>
      </c>
      <c r="B2962" s="2">
        <v>6.4200000000000053</v>
      </c>
      <c r="C2962" s="12">
        <v>19.89598954532385</v>
      </c>
    </row>
    <row r="2963" spans="1:3" x14ac:dyDescent="0.25">
      <c r="A2963" s="1">
        <v>215</v>
      </c>
      <c r="B2963" s="2">
        <v>6.4600000000000053</v>
      </c>
      <c r="C2963" s="12">
        <v>8.5888147518087621</v>
      </c>
    </row>
    <row r="2964" spans="1:3" x14ac:dyDescent="0.25">
      <c r="A2964" s="1">
        <v>216</v>
      </c>
      <c r="B2964" s="2">
        <v>6.4850000000000056</v>
      </c>
      <c r="C2964" s="12">
        <v>10.067967888334415</v>
      </c>
    </row>
    <row r="2965" spans="1:3" x14ac:dyDescent="0.25">
      <c r="A2965" s="1">
        <v>217</v>
      </c>
      <c r="B2965" s="2">
        <v>6.5000000000000053</v>
      </c>
      <c r="C2965" s="12">
        <v>16.272494868161871</v>
      </c>
    </row>
    <row r="2966" spans="1:3" x14ac:dyDescent="0.25">
      <c r="A2966" s="1">
        <v>218</v>
      </c>
      <c r="B2966" s="2">
        <v>6.5025000000000057</v>
      </c>
      <c r="C2966" s="12">
        <v>18.339006848157965</v>
      </c>
    </row>
    <row r="2967" spans="1:3" x14ac:dyDescent="0.25">
      <c r="A2967" s="1">
        <v>219</v>
      </c>
      <c r="B2967" s="2">
        <v>6.5400000000000054</v>
      </c>
      <c r="C2967" s="12">
        <v>14.881024594529563</v>
      </c>
    </row>
    <row r="2968" spans="1:3" x14ac:dyDescent="0.25">
      <c r="A2968" s="1">
        <v>220</v>
      </c>
      <c r="B2968" s="2">
        <v>6.5616666666666683</v>
      </c>
      <c r="C2968" s="12">
        <v>22.025107485662577</v>
      </c>
    </row>
    <row r="2969" spans="1:3" x14ac:dyDescent="0.25">
      <c r="A2969" s="1">
        <v>221</v>
      </c>
      <c r="B2969" s="2">
        <v>6.5800000000000054</v>
      </c>
      <c r="C2969" s="12">
        <v>7.9091052351290809</v>
      </c>
    </row>
    <row r="2970" spans="1:3" x14ac:dyDescent="0.25">
      <c r="A2970" s="1">
        <v>222</v>
      </c>
      <c r="B2970" s="2">
        <v>6.6200000000000054</v>
      </c>
      <c r="C2970" s="12">
        <v>21.84871600900394</v>
      </c>
    </row>
    <row r="2971" spans="1:3" x14ac:dyDescent="0.25">
      <c r="A2971" s="1">
        <v>223</v>
      </c>
      <c r="B2971" s="2">
        <v>6.6600000000000055</v>
      </c>
      <c r="C2971" s="12">
        <v>7.9434131535462758</v>
      </c>
    </row>
    <row r="2972" spans="1:3" x14ac:dyDescent="0.25">
      <c r="A2972" s="1">
        <v>224</v>
      </c>
      <c r="B2972" s="2">
        <v>6.7000000000000055</v>
      </c>
      <c r="C2972" s="12">
        <v>17.649964565026373</v>
      </c>
    </row>
    <row r="2973" spans="1:3" x14ac:dyDescent="0.25">
      <c r="A2973" s="1">
        <v>225</v>
      </c>
      <c r="B2973" s="2">
        <v>6.7075000000000067</v>
      </c>
      <c r="C2973" s="12">
        <v>15.583135634524711</v>
      </c>
    </row>
    <row r="2974" spans="1:3" x14ac:dyDescent="0.25">
      <c r="A2974" s="1">
        <v>226</v>
      </c>
      <c r="B2974" s="2">
        <v>6.7400000000000055</v>
      </c>
      <c r="C2974" s="12">
        <v>7.4659768766369004</v>
      </c>
    </row>
    <row r="2975" spans="1:3" x14ac:dyDescent="0.25">
      <c r="A2975" s="1">
        <v>227</v>
      </c>
      <c r="B2975" s="2">
        <v>6.7751562500000055</v>
      </c>
      <c r="C2975" s="12">
        <v>5.5108124495918842</v>
      </c>
    </row>
    <row r="2976" spans="1:3" x14ac:dyDescent="0.25">
      <c r="A2976" s="1">
        <v>228</v>
      </c>
      <c r="B2976" s="2">
        <v>6.7800000000000056</v>
      </c>
      <c r="C2976" s="12">
        <v>8.8842218388330103</v>
      </c>
    </row>
    <row r="2977" spans="1:3" x14ac:dyDescent="0.25">
      <c r="A2977" s="1">
        <v>229</v>
      </c>
      <c r="B2977" s="2">
        <v>6.8037304687500075</v>
      </c>
      <c r="C2977" s="12">
        <v>3.562156249899826</v>
      </c>
    </row>
    <row r="2978" spans="1:3" x14ac:dyDescent="0.25">
      <c r="A2978" s="1">
        <v>230</v>
      </c>
      <c r="B2978" s="2">
        <v>6.8200000000000056</v>
      </c>
      <c r="C2978" s="12">
        <v>18.510036325916381</v>
      </c>
    </row>
    <row r="2979" spans="1:3" x14ac:dyDescent="0.25">
      <c r="A2979" s="1">
        <v>231</v>
      </c>
      <c r="B2979" s="2">
        <v>6.8600000000000056</v>
      </c>
      <c r="C2979" s="12">
        <v>4.8455001069472212</v>
      </c>
    </row>
    <row r="2980" spans="1:3" x14ac:dyDescent="0.25">
      <c r="A2980" s="1">
        <v>232</v>
      </c>
      <c r="B2980" s="2">
        <v>6.9000000000000057</v>
      </c>
      <c r="C2980" s="12">
        <v>12.645100512027755</v>
      </c>
    </row>
    <row r="2981" spans="1:3" x14ac:dyDescent="0.25">
      <c r="A2981" s="1">
        <v>233</v>
      </c>
      <c r="B2981" s="2">
        <v>6.9400000000000057</v>
      </c>
      <c r="C2981" s="12">
        <v>11.2893387526758</v>
      </c>
    </row>
    <row r="2982" spans="1:3" x14ac:dyDescent="0.25">
      <c r="A2982" s="1">
        <v>234</v>
      </c>
      <c r="B2982" s="2">
        <v>6.9800000000000058</v>
      </c>
      <c r="C2982" s="12">
        <v>3.7128833130330676</v>
      </c>
    </row>
    <row r="2983" spans="1:3" x14ac:dyDescent="0.25">
      <c r="A2983" s="1">
        <v>235</v>
      </c>
      <c r="B2983" s="2">
        <v>7.0200000000000058</v>
      </c>
      <c r="C2983" s="12">
        <v>8.5342357661670718</v>
      </c>
    </row>
    <row r="2984" spans="1:3" x14ac:dyDescent="0.25">
      <c r="A2984" s="1">
        <v>236</v>
      </c>
      <c r="B2984" s="2">
        <v>7.0200000000000058</v>
      </c>
      <c r="C2984" s="12">
        <v>8.5342357661670718</v>
      </c>
    </row>
    <row r="2985" spans="1:3" x14ac:dyDescent="0.25">
      <c r="A2985" s="1">
        <v>237</v>
      </c>
      <c r="B2985" s="2">
        <v>7.0600000000000058</v>
      </c>
      <c r="C2985" s="12">
        <v>6.3349472810641059</v>
      </c>
    </row>
    <row r="2986" spans="1:3" x14ac:dyDescent="0.25">
      <c r="A2986" s="1">
        <v>238</v>
      </c>
      <c r="B2986" s="2">
        <v>7.0825000000000093</v>
      </c>
      <c r="C2986" s="12">
        <v>8.0438427633868184</v>
      </c>
    </row>
    <row r="2987" spans="1:3" x14ac:dyDescent="0.25">
      <c r="A2987" s="1">
        <v>239</v>
      </c>
      <c r="B2987" s="2">
        <v>7.1000000000000059</v>
      </c>
      <c r="C2987" s="12">
        <v>6.2676270288515994</v>
      </c>
    </row>
    <row r="2988" spans="1:3" x14ac:dyDescent="0.25">
      <c r="A2988" s="1">
        <v>240</v>
      </c>
      <c r="B2988" s="2">
        <v>7.1400000000000059</v>
      </c>
      <c r="C2988" s="12">
        <v>8.5404787428026037</v>
      </c>
    </row>
    <row r="2989" spans="1:3" x14ac:dyDescent="0.25">
      <c r="A2989" s="1">
        <v>241</v>
      </c>
      <c r="B2989" s="2">
        <v>7.1800000000000059</v>
      </c>
      <c r="C2989" s="12">
        <v>7.0397662087548047</v>
      </c>
    </row>
    <row r="2990" spans="1:3" x14ac:dyDescent="0.25">
      <c r="A2990" s="1">
        <v>242</v>
      </c>
      <c r="B2990" s="2">
        <v>7.1850000000000067</v>
      </c>
      <c r="C2990" s="12">
        <v>8.0849058050720881</v>
      </c>
    </row>
    <row r="2991" spans="1:3" x14ac:dyDescent="0.25">
      <c r="A2991" s="1">
        <v>243</v>
      </c>
      <c r="B2991" s="2">
        <v>7.220000000000006</v>
      </c>
      <c r="C2991" s="12">
        <v>8.7269111868029849</v>
      </c>
    </row>
    <row r="2992" spans="1:3" x14ac:dyDescent="0.25">
      <c r="A2992" s="1">
        <v>244</v>
      </c>
      <c r="B2992" s="2">
        <v>7.260000000000006</v>
      </c>
      <c r="C2992" s="12">
        <v>10.122094240020898</v>
      </c>
    </row>
    <row r="2993" spans="1:3" x14ac:dyDescent="0.25">
      <c r="A2993" s="1">
        <v>245</v>
      </c>
      <c r="B2993" s="2">
        <v>7.300000000000006</v>
      </c>
      <c r="C2993" s="12">
        <v>13.728737196986499</v>
      </c>
    </row>
    <row r="2994" spans="1:3" x14ac:dyDescent="0.25">
      <c r="A2994" s="1">
        <v>246</v>
      </c>
      <c r="B2994" s="2">
        <v>7.3400000000000061</v>
      </c>
      <c r="C2994" s="12">
        <v>9.2084760849813225</v>
      </c>
    </row>
    <row r="2995" spans="1:3" x14ac:dyDescent="0.25">
      <c r="A2995" s="1">
        <v>247</v>
      </c>
      <c r="B2995" s="2">
        <v>7.3800000000000061</v>
      </c>
      <c r="C2995" s="12">
        <v>9.4765977806877366</v>
      </c>
    </row>
    <row r="2996" spans="1:3" x14ac:dyDescent="0.25">
      <c r="A2996" s="1">
        <v>248</v>
      </c>
      <c r="B2996" s="2">
        <v>7.4200000000000061</v>
      </c>
      <c r="C2996" s="12">
        <v>5.8260032243031015</v>
      </c>
    </row>
    <row r="2997" spans="1:3" x14ac:dyDescent="0.25">
      <c r="A2997" s="1">
        <v>249</v>
      </c>
      <c r="B2997" s="2">
        <v>7.4250000000000069</v>
      </c>
      <c r="C2997" s="12">
        <v>8.9113416035975614</v>
      </c>
    </row>
    <row r="2998" spans="1:3" x14ac:dyDescent="0.25">
      <c r="A2998" s="1">
        <v>250</v>
      </c>
      <c r="B2998" s="2">
        <v>7.4600000000000062</v>
      </c>
      <c r="C2998" s="12">
        <v>6.5224996656371284</v>
      </c>
    </row>
    <row r="2999" spans="1:3" x14ac:dyDescent="0.25">
      <c r="A2999" s="1">
        <v>251</v>
      </c>
      <c r="B2999" s="2">
        <v>7.4927343750000075</v>
      </c>
      <c r="C2999" s="12">
        <v>6.9215247638762873</v>
      </c>
    </row>
    <row r="3000" spans="1:3" x14ac:dyDescent="0.25">
      <c r="A3000" s="1">
        <v>252</v>
      </c>
      <c r="B3000" s="2">
        <v>7.5000000000000062</v>
      </c>
      <c r="C3000" s="12">
        <v>15.530173198109573</v>
      </c>
    </row>
    <row r="3001" spans="1:3" x14ac:dyDescent="0.25">
      <c r="A3001" s="1">
        <v>253</v>
      </c>
      <c r="B3001" s="2">
        <v>7.5400000000000063</v>
      </c>
      <c r="C3001" s="12">
        <v>9.6153327332169471</v>
      </c>
    </row>
    <row r="3002" spans="1:3" x14ac:dyDescent="0.25">
      <c r="A3002" s="1">
        <v>254</v>
      </c>
      <c r="B3002" s="2">
        <v>7.5639963107638932</v>
      </c>
      <c r="C3002" s="12">
        <v>16.40605773098504</v>
      </c>
    </row>
    <row r="3003" spans="1:3" x14ac:dyDescent="0.25">
      <c r="A3003" s="1">
        <v>255</v>
      </c>
      <c r="B3003" s="2">
        <v>7.5800000000000063</v>
      </c>
      <c r="C3003" s="12">
        <v>10.354789050775079</v>
      </c>
    </row>
    <row r="3004" spans="1:3" x14ac:dyDescent="0.25">
      <c r="A3004" s="1">
        <v>256</v>
      </c>
      <c r="B3004" s="2">
        <v>7.5950000000000069</v>
      </c>
      <c r="C3004" s="12">
        <v>16.735911181840653</v>
      </c>
    </row>
    <row r="3005" spans="1:3" x14ac:dyDescent="0.25">
      <c r="A3005" s="1">
        <v>257</v>
      </c>
      <c r="B3005" s="2">
        <v>7.6200000000000063</v>
      </c>
      <c r="C3005" s="12">
        <v>20.297807699009159</v>
      </c>
    </row>
    <row r="3006" spans="1:3" x14ac:dyDescent="0.25">
      <c r="A3006" s="1">
        <v>258</v>
      </c>
      <c r="B3006" s="2">
        <v>7.6600000000000064</v>
      </c>
      <c r="C3006" s="12">
        <v>6.1553878315707848</v>
      </c>
    </row>
    <row r="3007" spans="1:3" x14ac:dyDescent="0.25">
      <c r="A3007" s="1">
        <v>259</v>
      </c>
      <c r="B3007" s="2">
        <v>7.7000000000000064</v>
      </c>
      <c r="C3007" s="12">
        <v>8.4460842983628446</v>
      </c>
    </row>
    <row r="3008" spans="1:3" x14ac:dyDescent="0.25">
      <c r="A3008" s="1">
        <v>260</v>
      </c>
      <c r="B3008" s="2">
        <v>7.715000000000007</v>
      </c>
      <c r="C3008" s="12">
        <v>6.0383064791107168</v>
      </c>
    </row>
    <row r="3009" spans="1:3" x14ac:dyDescent="0.25">
      <c r="A3009" s="1">
        <v>261</v>
      </c>
      <c r="B3009" s="2">
        <v>7.7400000000000064</v>
      </c>
      <c r="C3009" s="12">
        <v>9.6524916901830355</v>
      </c>
    </row>
    <row r="3010" spans="1:3" x14ac:dyDescent="0.25">
      <c r="A3010" s="1">
        <v>262</v>
      </c>
      <c r="B3010" s="2">
        <v>7.7800000000000065</v>
      </c>
      <c r="C3010" s="12">
        <v>1.1917384897331658</v>
      </c>
    </row>
    <row r="3011" spans="1:3" x14ac:dyDescent="0.25">
      <c r="A3011" s="1">
        <v>263</v>
      </c>
      <c r="B3011" s="2">
        <v>7.8000000000000078</v>
      </c>
      <c r="C3011" s="12">
        <v>8.4923484772931932</v>
      </c>
    </row>
    <row r="3012" spans="1:3" x14ac:dyDescent="0.25">
      <c r="A3012" s="1">
        <v>264</v>
      </c>
      <c r="B3012" s="2">
        <v>7.8200000000000065</v>
      </c>
      <c r="C3012" s="12">
        <v>16.74030351402158</v>
      </c>
    </row>
    <row r="3013" spans="1:3" x14ac:dyDescent="0.25">
      <c r="A3013" s="1">
        <v>265</v>
      </c>
      <c r="B3013" s="2">
        <v>7.8600000000000065</v>
      </c>
      <c r="C3013" s="12">
        <v>8.8810840581418926</v>
      </c>
    </row>
    <row r="3014" spans="1:3" x14ac:dyDescent="0.25">
      <c r="A3014" s="1">
        <v>266</v>
      </c>
      <c r="B3014" s="2">
        <v>7.9000000000000066</v>
      </c>
      <c r="C3014" s="12">
        <v>9.2361524357224365</v>
      </c>
    </row>
    <row r="3015" spans="1:3" x14ac:dyDescent="0.25">
      <c r="A3015" s="1">
        <v>267</v>
      </c>
      <c r="B3015" s="2">
        <v>7.9400000000000066</v>
      </c>
      <c r="C3015" s="12">
        <v>10.371177271172716</v>
      </c>
    </row>
    <row r="3016" spans="1:3" x14ac:dyDescent="0.25">
      <c r="A3016" s="1">
        <v>268</v>
      </c>
      <c r="B3016" s="2">
        <v>7.9800000000000066</v>
      </c>
      <c r="C3016" s="12">
        <v>7.372466688251226</v>
      </c>
    </row>
    <row r="3017" spans="1:3" x14ac:dyDescent="0.25">
      <c r="A3017" s="1">
        <v>269</v>
      </c>
      <c r="B3017" s="2">
        <v>8.0200000000000067</v>
      </c>
      <c r="C3017" s="12">
        <v>10.042134740774316</v>
      </c>
    </row>
    <row r="3018" spans="1:3" x14ac:dyDescent="0.25">
      <c r="A3018" s="1">
        <v>270</v>
      </c>
      <c r="B3018" s="2">
        <v>8.0350000000000055</v>
      </c>
      <c r="C3018" s="12">
        <v>1.3386542754522974</v>
      </c>
    </row>
    <row r="3019" spans="1:3" x14ac:dyDescent="0.25">
      <c r="A3019" s="1">
        <v>271</v>
      </c>
      <c r="B3019" s="2">
        <v>8.0600000000000058</v>
      </c>
      <c r="C3019" s="12">
        <v>7.07589341243217</v>
      </c>
    </row>
    <row r="3020" spans="1:3" x14ac:dyDescent="0.25">
      <c r="A3020" s="1">
        <v>272</v>
      </c>
      <c r="B3020" s="2">
        <v>8.100000000000005</v>
      </c>
      <c r="C3020" s="12">
        <v>8.0900577739052864</v>
      </c>
    </row>
    <row r="3021" spans="1:3" x14ac:dyDescent="0.25">
      <c r="A3021" s="1">
        <v>273</v>
      </c>
      <c r="B3021" s="2">
        <v>8.1400000000000041</v>
      </c>
      <c r="C3021" s="12">
        <v>10.41586094444672</v>
      </c>
    </row>
    <row r="3022" spans="1:3" x14ac:dyDescent="0.25">
      <c r="A3022" s="1">
        <v>274</v>
      </c>
      <c r="B3022" s="2">
        <v>8.1425000000000036</v>
      </c>
      <c r="C3022" s="12">
        <v>8.5050442673842888</v>
      </c>
    </row>
    <row r="3023" spans="1:3" x14ac:dyDescent="0.25">
      <c r="A3023" s="1">
        <v>275</v>
      </c>
      <c r="B3023" s="2">
        <v>8.1800000000000033</v>
      </c>
      <c r="C3023" s="12">
        <v>9.4111378807506512</v>
      </c>
    </row>
    <row r="3024" spans="1:3" x14ac:dyDescent="0.25">
      <c r="A3024" s="1">
        <v>276</v>
      </c>
      <c r="B3024" s="2">
        <v>8.2200000000000024</v>
      </c>
      <c r="C3024" s="12">
        <v>10.6674543352899</v>
      </c>
    </row>
    <row r="3025" spans="1:3" x14ac:dyDescent="0.25">
      <c r="A3025" s="1">
        <v>277</v>
      </c>
      <c r="B3025" s="2">
        <v>8.2600000000000016</v>
      </c>
      <c r="C3025" s="12">
        <v>1.5742396412446267</v>
      </c>
    </row>
    <row r="3026" spans="1:3" x14ac:dyDescent="0.25">
      <c r="A3026" s="1">
        <v>278</v>
      </c>
      <c r="B3026" s="2">
        <v>8.3000000000000007</v>
      </c>
      <c r="C3026" s="12">
        <v>12.391661471887147</v>
      </c>
    </row>
    <row r="3027" spans="1:3" x14ac:dyDescent="0.25">
      <c r="A3027" s="1">
        <v>279</v>
      </c>
      <c r="B3027" s="2">
        <v>8.34</v>
      </c>
      <c r="C3027" s="12">
        <v>8.1727250462914025</v>
      </c>
    </row>
    <row r="3028" spans="1:3" x14ac:dyDescent="0.25">
      <c r="A3028" s="1">
        <v>280</v>
      </c>
      <c r="B3028" s="2">
        <v>8.379999999999999</v>
      </c>
      <c r="C3028" s="12">
        <v>2.5373992245014554</v>
      </c>
    </row>
    <row r="3029" spans="1:3" x14ac:dyDescent="0.25">
      <c r="A3029" s="1">
        <v>281</v>
      </c>
      <c r="B3029" s="2">
        <v>8.4199999999999982</v>
      </c>
      <c r="C3029" s="12">
        <v>13.420269381404239</v>
      </c>
    </row>
    <row r="3030" spans="1:3" x14ac:dyDescent="0.25">
      <c r="A3030" s="1">
        <v>282</v>
      </c>
      <c r="B3030" s="2">
        <v>8.4599999999999973</v>
      </c>
      <c r="C3030" s="12">
        <v>9.9621568713064121</v>
      </c>
    </row>
    <row r="3031" spans="1:3" x14ac:dyDescent="0.25">
      <c r="A3031" s="1">
        <v>283</v>
      </c>
      <c r="B3031" s="2">
        <v>8.4999999999999964</v>
      </c>
      <c r="C3031" s="12">
        <v>9.3501225870953721</v>
      </c>
    </row>
    <row r="3032" spans="1:3" x14ac:dyDescent="0.25">
      <c r="A3032" s="1">
        <v>284</v>
      </c>
      <c r="B3032" s="2">
        <v>8.5399999999999956</v>
      </c>
      <c r="C3032" s="12">
        <v>13.581178743333615</v>
      </c>
    </row>
    <row r="3033" spans="1:3" x14ac:dyDescent="0.25">
      <c r="A3033" s="1">
        <v>285</v>
      </c>
      <c r="B3033" s="2">
        <v>8.5799999999999947</v>
      </c>
      <c r="C3033" s="12">
        <v>8.9894898870954716</v>
      </c>
    </row>
    <row r="3034" spans="1:3" x14ac:dyDescent="0.25">
      <c r="A3034" s="1">
        <v>286</v>
      </c>
      <c r="B3034" s="2">
        <v>8.6199999999999939</v>
      </c>
      <c r="C3034" s="12">
        <v>7.6820705606370687</v>
      </c>
    </row>
    <row r="3035" spans="1:3" x14ac:dyDescent="0.25">
      <c r="A3035" s="1">
        <v>287</v>
      </c>
      <c r="B3035" s="2">
        <v>8.6549999999999923</v>
      </c>
      <c r="C3035" s="12">
        <v>6.5588766520149395</v>
      </c>
    </row>
    <row r="3036" spans="1:3" x14ac:dyDescent="0.25">
      <c r="A3036" s="1">
        <v>288</v>
      </c>
      <c r="B3036" s="2">
        <v>8.659999999999993</v>
      </c>
      <c r="C3036" s="12">
        <v>7.2050947792880677</v>
      </c>
    </row>
    <row r="3037" spans="1:3" x14ac:dyDescent="0.25">
      <c r="A3037" s="1">
        <v>289</v>
      </c>
      <c r="B3037" s="2">
        <v>8.6999999999999922</v>
      </c>
      <c r="C3037" s="12">
        <v>10.653180161016671</v>
      </c>
    </row>
    <row r="3038" spans="1:3" x14ac:dyDescent="0.25">
      <c r="A3038" s="1">
        <v>290</v>
      </c>
      <c r="B3038" s="2">
        <v>8.7399999999999913</v>
      </c>
      <c r="C3038" s="12">
        <v>5.5768567347996862</v>
      </c>
    </row>
    <row r="3039" spans="1:3" x14ac:dyDescent="0.25">
      <c r="A3039" s="1">
        <v>291</v>
      </c>
      <c r="B3039" s="2">
        <v>8.7424999999999908</v>
      </c>
      <c r="C3039" s="12">
        <v>5.6995402408444784</v>
      </c>
    </row>
    <row r="3040" spans="1:3" x14ac:dyDescent="0.25">
      <c r="A3040" s="1">
        <v>292</v>
      </c>
      <c r="B3040" s="2">
        <v>8.7799999999999905</v>
      </c>
      <c r="C3040" s="12">
        <v>7.5817427601040555</v>
      </c>
    </row>
    <row r="3041" spans="1:3" x14ac:dyDescent="0.25">
      <c r="A3041" s="1">
        <v>293</v>
      </c>
      <c r="B3041" s="2">
        <v>8.8199999999999896</v>
      </c>
      <c r="C3041" s="12">
        <v>17.927247657775837</v>
      </c>
    </row>
    <row r="3042" spans="1:3" x14ac:dyDescent="0.25">
      <c r="A3042" s="1">
        <v>294</v>
      </c>
      <c r="B3042" s="2">
        <v>8.8249999999999886</v>
      </c>
      <c r="C3042" s="12">
        <v>11.773000714667194</v>
      </c>
    </row>
    <row r="3043" spans="1:3" x14ac:dyDescent="0.25">
      <c r="A3043" s="1">
        <v>295</v>
      </c>
      <c r="B3043" s="2">
        <v>8.8599999999999888</v>
      </c>
      <c r="C3043" s="12">
        <v>8.3534521756233744</v>
      </c>
    </row>
    <row r="3044" spans="1:3" x14ac:dyDescent="0.25">
      <c r="A3044" s="1">
        <v>296</v>
      </c>
      <c r="B3044" s="2">
        <v>8.8999999999999879</v>
      </c>
      <c r="C3044" s="12">
        <v>23.114279295526053</v>
      </c>
    </row>
    <row r="3045" spans="1:3" x14ac:dyDescent="0.25">
      <c r="A3045" s="1">
        <v>297</v>
      </c>
      <c r="B3045" s="2">
        <v>8.929999999999982</v>
      </c>
      <c r="C3045" s="12">
        <v>21.315409727524209</v>
      </c>
    </row>
    <row r="3046" spans="1:3" x14ac:dyDescent="0.25">
      <c r="A3046" s="1">
        <v>298</v>
      </c>
      <c r="B3046" s="2">
        <v>8.9399999999999871</v>
      </c>
      <c r="C3046" s="12">
        <v>12.268819131174517</v>
      </c>
    </row>
    <row r="3047" spans="1:3" x14ac:dyDescent="0.25">
      <c r="A3047" s="1">
        <v>299</v>
      </c>
      <c r="B3047" s="2">
        <v>8.9574999999999854</v>
      </c>
      <c r="C3047" s="12">
        <v>18.675533339376436</v>
      </c>
    </row>
    <row r="3048" spans="1:3" x14ac:dyDescent="0.25">
      <c r="A3048" s="1">
        <v>300</v>
      </c>
      <c r="B3048" s="2">
        <v>8.9799999999999862</v>
      </c>
      <c r="C3048" s="12">
        <v>7.5921455748649</v>
      </c>
    </row>
    <row r="3049" spans="1:3" x14ac:dyDescent="0.25">
      <c r="A3049" s="1">
        <v>301</v>
      </c>
      <c r="B3049" s="2">
        <v>8.994999999999985</v>
      </c>
      <c r="C3049" s="12">
        <v>13.888311978951162</v>
      </c>
    </row>
    <row r="3050" spans="1:3" x14ac:dyDescent="0.25">
      <c r="A3050" s="1">
        <v>302</v>
      </c>
      <c r="B3050" s="2">
        <v>9.0199999999999854</v>
      </c>
      <c r="C3050" s="12">
        <v>17.723993842109284</v>
      </c>
    </row>
    <row r="3051" spans="1:3" x14ac:dyDescent="0.25">
      <c r="A3051" s="1">
        <v>303</v>
      </c>
      <c r="B3051" s="2">
        <v>9.0299999999999834</v>
      </c>
      <c r="C3051" s="12">
        <v>6.7790645573171666</v>
      </c>
    </row>
    <row r="3052" spans="1:3" x14ac:dyDescent="0.25">
      <c r="A3052" s="1">
        <v>304</v>
      </c>
      <c r="B3052" s="2">
        <v>9.0599999999999845</v>
      </c>
      <c r="C3052" s="12">
        <v>7.4019577097494702</v>
      </c>
    </row>
    <row r="3053" spans="1:3" x14ac:dyDescent="0.25">
      <c r="A3053" s="1">
        <v>305</v>
      </c>
      <c r="B3053" s="2">
        <v>9.0621874999999843</v>
      </c>
      <c r="C3053" s="12">
        <v>2.5033737338127748</v>
      </c>
    </row>
    <row r="3054" spans="1:3" x14ac:dyDescent="0.25">
      <c r="A3054" s="1">
        <v>306</v>
      </c>
      <c r="B3054" s="2">
        <v>9.0999999999999837</v>
      </c>
      <c r="C3054" s="12">
        <v>21.019105364831749</v>
      </c>
    </row>
    <row r="3055" spans="1:3" x14ac:dyDescent="0.25">
      <c r="A3055" s="1">
        <v>307</v>
      </c>
      <c r="B3055" s="2">
        <v>9.1334374999999799</v>
      </c>
      <c r="C3055" s="12">
        <v>24.338649582204784</v>
      </c>
    </row>
    <row r="3056" spans="1:3" x14ac:dyDescent="0.25">
      <c r="A3056" s="1">
        <v>308</v>
      </c>
      <c r="B3056" s="2">
        <v>9.1399999999999828</v>
      </c>
      <c r="C3056" s="12">
        <v>10.446882210599336</v>
      </c>
    </row>
    <row r="3057" spans="1:3" x14ac:dyDescent="0.25">
      <c r="A3057" s="1">
        <v>309</v>
      </c>
      <c r="B3057" s="2">
        <v>9.165468749999981</v>
      </c>
      <c r="C3057" s="12">
        <v>13.858149433066613</v>
      </c>
    </row>
    <row r="3058" spans="1:3" x14ac:dyDescent="0.25">
      <c r="A3058" s="1">
        <v>310</v>
      </c>
      <c r="B3058" s="2">
        <v>9.179999999999982</v>
      </c>
      <c r="C3058" s="12">
        <v>7.7841968257806711</v>
      </c>
    </row>
    <row r="3059" spans="1:3" x14ac:dyDescent="0.25">
      <c r="A3059" s="1">
        <v>311</v>
      </c>
      <c r="B3059" s="2">
        <v>9.1999218749999798</v>
      </c>
      <c r="C3059" s="12">
        <v>6.6708038983989102</v>
      </c>
    </row>
    <row r="3060" spans="1:3" x14ac:dyDescent="0.25">
      <c r="A3060" s="1">
        <v>312</v>
      </c>
      <c r="B3060" s="2">
        <v>9.2199999999999811</v>
      </c>
      <c r="C3060" s="12">
        <v>17.271151739563287</v>
      </c>
    </row>
    <row r="3061" spans="1:3" x14ac:dyDescent="0.25">
      <c r="A3061" s="1">
        <v>313</v>
      </c>
      <c r="B3061" s="2">
        <v>9.2324999999999804</v>
      </c>
      <c r="C3061" s="12">
        <v>4.1055734018073222</v>
      </c>
    </row>
    <row r="3062" spans="1:3" x14ac:dyDescent="0.25">
      <c r="A3062" s="1">
        <v>314</v>
      </c>
      <c r="B3062" s="2">
        <v>9.2599999999999802</v>
      </c>
      <c r="C3062" s="12">
        <v>7.2322264000658967</v>
      </c>
    </row>
    <row r="3063" spans="1:3" x14ac:dyDescent="0.25">
      <c r="A3063" s="1">
        <v>315</v>
      </c>
      <c r="B3063" s="2">
        <v>9.2799999999999798</v>
      </c>
      <c r="C3063" s="12">
        <v>10.542579453867939</v>
      </c>
    </row>
    <row r="3064" spans="1:3" x14ac:dyDescent="0.25">
      <c r="A3064" s="1">
        <v>316</v>
      </c>
      <c r="B3064" s="2">
        <v>9.2999999999999794</v>
      </c>
      <c r="C3064" s="12">
        <v>11.671468585273088</v>
      </c>
    </row>
    <row r="3065" spans="1:3" x14ac:dyDescent="0.25">
      <c r="A3065" s="1">
        <v>317</v>
      </c>
      <c r="B3065" s="2">
        <v>9.3399999999999785</v>
      </c>
      <c r="C3065" s="12">
        <v>14.190077562449744</v>
      </c>
    </row>
    <row r="3066" spans="1:3" x14ac:dyDescent="0.25">
      <c r="A3066" s="1">
        <v>318</v>
      </c>
      <c r="B3066" s="2">
        <v>9.3799999999999777</v>
      </c>
      <c r="C3066" s="12">
        <v>7.774675750774235</v>
      </c>
    </row>
    <row r="3067" spans="1:3" x14ac:dyDescent="0.25">
      <c r="A3067" s="1">
        <v>319</v>
      </c>
      <c r="B3067" s="2">
        <v>9.4049999999999763</v>
      </c>
      <c r="C3067" s="12">
        <v>5.2485691338270053</v>
      </c>
    </row>
    <row r="3068" spans="1:3" x14ac:dyDescent="0.25">
      <c r="A3068" s="1">
        <v>320</v>
      </c>
      <c r="B3068" s="2">
        <v>9.4199999999999768</v>
      </c>
      <c r="C3068" s="12">
        <v>15.467494948533105</v>
      </c>
    </row>
    <row r="3069" spans="1:3" x14ac:dyDescent="0.25">
      <c r="A3069" s="1">
        <v>321</v>
      </c>
      <c r="B3069" s="2">
        <v>9.4424999999999724</v>
      </c>
      <c r="C3069" s="12">
        <v>18.607150575537688</v>
      </c>
    </row>
    <row r="3070" spans="1:3" x14ac:dyDescent="0.25">
      <c r="A3070" s="1">
        <v>322</v>
      </c>
      <c r="B3070" s="2">
        <v>9.459999999999976</v>
      </c>
      <c r="C3070" s="12">
        <v>5.8460052818641941</v>
      </c>
    </row>
    <row r="3071" spans="1:3" x14ac:dyDescent="0.25">
      <c r="A3071" s="1">
        <v>323</v>
      </c>
      <c r="B3071" s="2">
        <v>9.4699999999999775</v>
      </c>
      <c r="C3071" s="12">
        <v>10.97431372428232</v>
      </c>
    </row>
    <row r="3072" spans="1:3" x14ac:dyDescent="0.25">
      <c r="A3072" s="1">
        <v>324</v>
      </c>
      <c r="B3072" s="2">
        <v>9.4999999999999751</v>
      </c>
      <c r="C3072" s="12">
        <v>16.676201473031536</v>
      </c>
    </row>
    <row r="3073" spans="1:3" x14ac:dyDescent="0.25">
      <c r="A3073" s="1">
        <v>325</v>
      </c>
      <c r="B3073" s="2">
        <v>9.5334374999999714</v>
      </c>
      <c r="C3073" s="12">
        <v>16.834164759419352</v>
      </c>
    </row>
    <row r="3074" spans="1:3" x14ac:dyDescent="0.25">
      <c r="A3074" s="1">
        <v>326</v>
      </c>
      <c r="B3074" s="2">
        <v>9.5399999999999743</v>
      </c>
      <c r="C3074" s="12">
        <v>5.0434586920531697</v>
      </c>
    </row>
    <row r="3075" spans="1:3" x14ac:dyDescent="0.25">
      <c r="A3075" s="1">
        <v>327</v>
      </c>
      <c r="B3075" s="2">
        <v>9.5799999999999734</v>
      </c>
      <c r="C3075" s="12">
        <v>10.345885025096937</v>
      </c>
    </row>
    <row r="3076" spans="1:3" x14ac:dyDescent="0.25">
      <c r="A3076" s="1">
        <v>328</v>
      </c>
      <c r="B3076" s="2">
        <v>9.6199999999999726</v>
      </c>
      <c r="C3076" s="12">
        <v>15.488536958791824</v>
      </c>
    </row>
    <row r="3077" spans="1:3" x14ac:dyDescent="0.25">
      <c r="A3077" s="1">
        <v>329</v>
      </c>
      <c r="B3077" s="2">
        <v>9.6599999999999717</v>
      </c>
      <c r="C3077" s="12">
        <v>2.1931844118042285</v>
      </c>
    </row>
    <row r="3078" spans="1:3" x14ac:dyDescent="0.25">
      <c r="A3078" s="1">
        <v>330</v>
      </c>
      <c r="B3078" s="2">
        <v>9.6999999999999709</v>
      </c>
      <c r="C3078" s="12">
        <v>8.3594050111558271</v>
      </c>
    </row>
    <row r="3079" spans="1:3" x14ac:dyDescent="0.25">
      <c r="A3079" s="1">
        <v>331</v>
      </c>
      <c r="B3079" s="2">
        <v>9.73999999999997</v>
      </c>
      <c r="C3079" s="12">
        <v>15.477662411548339</v>
      </c>
    </row>
    <row r="3080" spans="1:3" x14ac:dyDescent="0.25">
      <c r="A3080" s="1">
        <v>332</v>
      </c>
      <c r="B3080" s="2">
        <v>9.7799999999999692</v>
      </c>
      <c r="C3080" s="12">
        <v>1.9514215493460103</v>
      </c>
    </row>
    <row r="3081" spans="1:3" x14ac:dyDescent="0.25">
      <c r="A3081" s="1">
        <v>333</v>
      </c>
      <c r="B3081" s="2">
        <v>9.8199999999999683</v>
      </c>
      <c r="C3081" s="12">
        <v>10.651486214036163</v>
      </c>
    </row>
    <row r="3082" spans="1:3" x14ac:dyDescent="0.25">
      <c r="A3082" s="1">
        <v>334</v>
      </c>
      <c r="B3082" s="2">
        <v>9.8599999999999675</v>
      </c>
      <c r="C3082" s="12">
        <v>6.7532253631078216</v>
      </c>
    </row>
    <row r="3083" spans="1:3" x14ac:dyDescent="0.25">
      <c r="A3083" s="1">
        <v>335</v>
      </c>
      <c r="B3083" s="2">
        <v>9.8999999999999666</v>
      </c>
      <c r="C3083" s="12">
        <v>5.9636462933803154</v>
      </c>
    </row>
    <row r="3084" spans="1:3" x14ac:dyDescent="0.25">
      <c r="A3084" s="1">
        <v>336</v>
      </c>
      <c r="B3084" s="2">
        <v>9.9399999999999658</v>
      </c>
      <c r="C3084" s="12">
        <v>7.6646604947772161</v>
      </c>
    </row>
    <row r="3085" spans="1:3" x14ac:dyDescent="0.25">
      <c r="A3085" s="1">
        <v>337</v>
      </c>
      <c r="B3085" s="2">
        <v>9.9799999999999649</v>
      </c>
      <c r="C3085" s="12">
        <v>5.4184140788810664</v>
      </c>
    </row>
    <row r="3086" spans="1:3" x14ac:dyDescent="0.25">
      <c r="A3086" s="1">
        <v>338</v>
      </c>
      <c r="B3086" s="2">
        <v>9.9824999999999644</v>
      </c>
      <c r="C3086" s="12">
        <v>3.2787344114705808</v>
      </c>
    </row>
    <row r="3087" spans="1:3" ht="15.75" thickBot="1" x14ac:dyDescent="0.3">
      <c r="A3087" s="3">
        <v>339</v>
      </c>
      <c r="B3087" s="4">
        <v>10</v>
      </c>
      <c r="C3087" s="13">
        <v>7.7486907539134107</v>
      </c>
    </row>
    <row r="3088" spans="1:3" ht="15.75" thickBot="1" x14ac:dyDescent="0.3"/>
    <row r="3089" spans="1:8" x14ac:dyDescent="0.25">
      <c r="A3089" s="7"/>
      <c r="B3089" s="7"/>
      <c r="C3089" s="9" t="s">
        <v>18</v>
      </c>
      <c r="E3089" s="14" t="s">
        <v>31</v>
      </c>
      <c r="F3089" s="14"/>
      <c r="G3089" s="14"/>
      <c r="H3089" s="14"/>
    </row>
    <row r="3090" spans="1:8" x14ac:dyDescent="0.25">
      <c r="A3090" s="5"/>
      <c r="B3090" s="5"/>
      <c r="C3090" s="10" t="s">
        <v>19</v>
      </c>
      <c r="E3090" t="s">
        <v>21</v>
      </c>
      <c r="F3090" t="s">
        <v>22</v>
      </c>
      <c r="G3090" t="s">
        <v>23</v>
      </c>
      <c r="H3090" t="s">
        <v>24</v>
      </c>
    </row>
    <row r="3091" spans="1:8" x14ac:dyDescent="0.25">
      <c r="A3091" s="6" t="s">
        <v>0</v>
      </c>
      <c r="B3091" s="6" t="s">
        <v>1</v>
      </c>
      <c r="C3091" s="11" t="s">
        <v>4</v>
      </c>
      <c r="E3091" s="8">
        <f>MAX(C3105:C3430)</f>
        <v>27.15336363463781</v>
      </c>
      <c r="F3091" s="8">
        <f>MIN(C3105:C3430)</f>
        <v>0</v>
      </c>
      <c r="G3091" s="8">
        <f>AVERAGE(C3105:C3430)</f>
        <v>8.2872553516601482</v>
      </c>
      <c r="H3091">
        <f>_xlfn.STDEV.S(C3105:C3430)</f>
        <v>2.5852380638419481</v>
      </c>
    </row>
    <row r="3092" spans="1:8" x14ac:dyDescent="0.25">
      <c r="A3092" s="1">
        <v>1</v>
      </c>
      <c r="B3092" s="2">
        <v>0</v>
      </c>
      <c r="C3092" s="12">
        <v>0</v>
      </c>
    </row>
    <row r="3093" spans="1:8" x14ac:dyDescent="0.25">
      <c r="A3093" s="1">
        <v>2</v>
      </c>
      <c r="B3093" s="2">
        <v>0.04</v>
      </c>
      <c r="C3093" s="12">
        <v>0</v>
      </c>
    </row>
    <row r="3094" spans="1:8" x14ac:dyDescent="0.25">
      <c r="A3094" s="1">
        <v>3</v>
      </c>
      <c r="B3094" s="2">
        <v>0.08</v>
      </c>
      <c r="C3094" s="12">
        <v>0</v>
      </c>
    </row>
    <row r="3095" spans="1:8" x14ac:dyDescent="0.25">
      <c r="A3095" s="1">
        <v>4</v>
      </c>
      <c r="B3095" s="2">
        <v>0.12</v>
      </c>
      <c r="C3095" s="12">
        <v>0</v>
      </c>
    </row>
    <row r="3096" spans="1:8" x14ac:dyDescent="0.25">
      <c r="A3096" s="1">
        <v>5</v>
      </c>
      <c r="B3096" s="2">
        <v>0.16</v>
      </c>
      <c r="C3096" s="12">
        <v>0</v>
      </c>
    </row>
    <row r="3097" spans="1:8" x14ac:dyDescent="0.25">
      <c r="A3097" s="1">
        <v>6</v>
      </c>
      <c r="B3097" s="2">
        <v>0.2</v>
      </c>
      <c r="C3097" s="12">
        <v>0</v>
      </c>
    </row>
    <row r="3098" spans="1:8" x14ac:dyDescent="0.25">
      <c r="A3098" s="1">
        <v>7</v>
      </c>
      <c r="B3098" s="2">
        <v>0.24000000000000002</v>
      </c>
      <c r="C3098" s="12">
        <v>0</v>
      </c>
    </row>
    <row r="3099" spans="1:8" x14ac:dyDescent="0.25">
      <c r="A3099" s="1">
        <v>8</v>
      </c>
      <c r="B3099" s="2">
        <v>0.28000000000000003</v>
      </c>
      <c r="C3099" s="12">
        <v>0</v>
      </c>
    </row>
    <row r="3100" spans="1:8" x14ac:dyDescent="0.25">
      <c r="A3100" s="1">
        <v>9</v>
      </c>
      <c r="B3100" s="2">
        <v>0.32</v>
      </c>
      <c r="C3100" s="12">
        <v>0</v>
      </c>
    </row>
    <row r="3101" spans="1:8" x14ac:dyDescent="0.25">
      <c r="A3101" s="1">
        <v>10</v>
      </c>
      <c r="B3101" s="2">
        <v>0.36</v>
      </c>
      <c r="C3101" s="12">
        <v>0</v>
      </c>
    </row>
    <row r="3102" spans="1:8" x14ac:dyDescent="0.25">
      <c r="A3102" s="1">
        <v>11</v>
      </c>
      <c r="B3102" s="2">
        <v>0.39999999999999997</v>
      </c>
      <c r="C3102" s="12">
        <v>0</v>
      </c>
    </row>
    <row r="3103" spans="1:8" x14ac:dyDescent="0.25">
      <c r="A3103" s="1">
        <v>12</v>
      </c>
      <c r="B3103" s="2">
        <v>0.43999999999999995</v>
      </c>
      <c r="C3103" s="12">
        <v>0</v>
      </c>
    </row>
    <row r="3104" spans="1:8" x14ac:dyDescent="0.25">
      <c r="A3104" s="1">
        <v>13</v>
      </c>
      <c r="B3104" s="2">
        <v>0.47999999999999993</v>
      </c>
      <c r="C3104" s="12">
        <v>0</v>
      </c>
    </row>
    <row r="3105" spans="1:3" x14ac:dyDescent="0.25">
      <c r="A3105" s="1">
        <v>14</v>
      </c>
      <c r="B3105" s="2">
        <v>0.5</v>
      </c>
      <c r="C3105" s="12">
        <v>0</v>
      </c>
    </row>
    <row r="3106" spans="1:3" x14ac:dyDescent="0.25">
      <c r="A3106" s="1">
        <v>15</v>
      </c>
      <c r="B3106" s="2">
        <v>0.5</v>
      </c>
      <c r="C3106" s="12">
        <v>20.446081557927915</v>
      </c>
    </row>
    <row r="3107" spans="1:3" x14ac:dyDescent="0.25">
      <c r="A3107" s="1">
        <v>16</v>
      </c>
      <c r="B3107" s="2">
        <v>0.50009999999999999</v>
      </c>
      <c r="C3107" s="12">
        <v>20.465470473217696</v>
      </c>
    </row>
    <row r="3108" spans="1:3" x14ac:dyDescent="0.25">
      <c r="A3108" s="1">
        <v>17</v>
      </c>
      <c r="B3108" s="2">
        <v>0.52651829655475446</v>
      </c>
      <c r="C3108" s="12">
        <v>27.15336363463781</v>
      </c>
    </row>
    <row r="3109" spans="1:3" x14ac:dyDescent="0.25">
      <c r="A3109" s="1">
        <v>18</v>
      </c>
      <c r="B3109" s="2">
        <v>0.54</v>
      </c>
      <c r="C3109" s="12">
        <v>5.3711062163022065</v>
      </c>
    </row>
    <row r="3110" spans="1:3" x14ac:dyDescent="0.25">
      <c r="A3110" s="1">
        <v>19</v>
      </c>
      <c r="B3110" s="2">
        <v>0.58000000000000007</v>
      </c>
      <c r="C3110" s="12">
        <v>2.7475232330982289</v>
      </c>
    </row>
    <row r="3111" spans="1:3" x14ac:dyDescent="0.25">
      <c r="A3111" s="1">
        <v>20</v>
      </c>
      <c r="B3111" s="2">
        <v>0.62000000000000011</v>
      </c>
      <c r="C3111" s="12">
        <v>3.4041376640167864</v>
      </c>
    </row>
    <row r="3112" spans="1:3" x14ac:dyDescent="0.25">
      <c r="A3112" s="1">
        <v>21</v>
      </c>
      <c r="B3112" s="2">
        <v>0.6277772100825314</v>
      </c>
      <c r="C3112" s="12">
        <v>3.9221170649423902</v>
      </c>
    </row>
    <row r="3113" spans="1:3" x14ac:dyDescent="0.25">
      <c r="A3113" s="1">
        <v>22</v>
      </c>
      <c r="B3113" s="2">
        <v>0.66000000000000014</v>
      </c>
      <c r="C3113" s="12">
        <v>3.7043055015256718</v>
      </c>
    </row>
    <row r="3114" spans="1:3" x14ac:dyDescent="0.25">
      <c r="A3114" s="1">
        <v>23</v>
      </c>
      <c r="B3114" s="2">
        <v>0.70000000000000018</v>
      </c>
      <c r="C3114" s="12">
        <v>3.1370199481296241</v>
      </c>
    </row>
    <row r="3115" spans="1:3" x14ac:dyDescent="0.25">
      <c r="A3115" s="1">
        <v>24</v>
      </c>
      <c r="B3115" s="2">
        <v>0.74000000000000021</v>
      </c>
      <c r="C3115" s="12">
        <v>3.300981489059847</v>
      </c>
    </row>
    <row r="3116" spans="1:3" x14ac:dyDescent="0.25">
      <c r="A3116" s="1">
        <v>25</v>
      </c>
      <c r="B3116" s="2">
        <v>0.78000000000000025</v>
      </c>
      <c r="C3116" s="12">
        <v>2.6128840899651009</v>
      </c>
    </row>
    <row r="3117" spans="1:3" x14ac:dyDescent="0.25">
      <c r="A3117" s="1">
        <v>26</v>
      </c>
      <c r="B3117" s="2">
        <v>0.82000000000000028</v>
      </c>
      <c r="C3117" s="12">
        <v>2.100648751633261</v>
      </c>
    </row>
    <row r="3118" spans="1:3" x14ac:dyDescent="0.25">
      <c r="A3118" s="1">
        <v>27</v>
      </c>
      <c r="B3118" s="2">
        <v>0.86000000000000032</v>
      </c>
      <c r="C3118" s="12">
        <v>3.7298576047331506</v>
      </c>
    </row>
    <row r="3119" spans="1:3" x14ac:dyDescent="0.25">
      <c r="A3119" s="1">
        <v>28</v>
      </c>
      <c r="B3119" s="2">
        <v>0.90000000000000036</v>
      </c>
      <c r="C3119" s="12">
        <v>4.0779125212541718</v>
      </c>
    </row>
    <row r="3120" spans="1:3" x14ac:dyDescent="0.25">
      <c r="A3120" s="1">
        <v>29</v>
      </c>
      <c r="B3120" s="2">
        <v>0.94000000000000039</v>
      </c>
      <c r="C3120" s="12">
        <v>3.6613063245472213</v>
      </c>
    </row>
    <row r="3121" spans="1:3" x14ac:dyDescent="0.25">
      <c r="A3121" s="1">
        <v>30</v>
      </c>
      <c r="B3121" s="2">
        <v>0.98000000000000043</v>
      </c>
      <c r="C3121" s="12">
        <v>4.0788605462856227</v>
      </c>
    </row>
    <row r="3122" spans="1:3" x14ac:dyDescent="0.25">
      <c r="A3122" s="1">
        <v>31</v>
      </c>
      <c r="B3122" s="2">
        <v>1.0200000000000005</v>
      </c>
      <c r="C3122" s="12">
        <v>4.0995790414175657</v>
      </c>
    </row>
    <row r="3123" spans="1:3" x14ac:dyDescent="0.25">
      <c r="A3123" s="1">
        <v>32</v>
      </c>
      <c r="B3123" s="2">
        <v>1.0600000000000005</v>
      </c>
      <c r="C3123" s="12">
        <v>3.863076381516465</v>
      </c>
    </row>
    <row r="3124" spans="1:3" x14ac:dyDescent="0.25">
      <c r="A3124" s="1">
        <v>33</v>
      </c>
      <c r="B3124" s="2">
        <v>1.1000000000000005</v>
      </c>
      <c r="C3124" s="12">
        <v>4.4272844713437793</v>
      </c>
    </row>
    <row r="3125" spans="1:3" x14ac:dyDescent="0.25">
      <c r="A3125" s="1">
        <v>34</v>
      </c>
      <c r="B3125" s="2">
        <v>1.1400000000000006</v>
      </c>
      <c r="C3125" s="12">
        <v>5.3021419678721191</v>
      </c>
    </row>
    <row r="3126" spans="1:3" x14ac:dyDescent="0.25">
      <c r="A3126" s="1">
        <v>35</v>
      </c>
      <c r="B3126" s="2">
        <v>1.1448437500000006</v>
      </c>
      <c r="C3126" s="12">
        <v>5.1497981549859695</v>
      </c>
    </row>
    <row r="3127" spans="1:3" x14ac:dyDescent="0.25">
      <c r="A3127" s="1">
        <v>36</v>
      </c>
      <c r="B3127" s="2">
        <v>1.1800000000000006</v>
      </c>
      <c r="C3127" s="12">
        <v>4.7644034265806283</v>
      </c>
    </row>
    <row r="3128" spans="1:3" x14ac:dyDescent="0.25">
      <c r="A3128" s="1">
        <v>37</v>
      </c>
      <c r="B3128" s="2">
        <v>1.2200000000000006</v>
      </c>
      <c r="C3128" s="12">
        <v>4.2001648962936855</v>
      </c>
    </row>
    <row r="3129" spans="1:3" x14ac:dyDescent="0.25">
      <c r="A3129" s="1">
        <v>38</v>
      </c>
      <c r="B3129" s="2">
        <v>1.2600000000000007</v>
      </c>
      <c r="C3129" s="12">
        <v>4.9496941154231182</v>
      </c>
    </row>
    <row r="3130" spans="1:3" x14ac:dyDescent="0.25">
      <c r="A3130" s="1">
        <v>39</v>
      </c>
      <c r="B3130" s="2">
        <v>1.2672916666666671</v>
      </c>
      <c r="C3130" s="12">
        <v>5.1542313014800127</v>
      </c>
    </row>
    <row r="3131" spans="1:3" x14ac:dyDescent="0.25">
      <c r="A3131" s="1">
        <v>40</v>
      </c>
      <c r="B3131" s="2">
        <v>1.2822916666666668</v>
      </c>
      <c r="C3131" s="12">
        <v>4.6751363615059587</v>
      </c>
    </row>
    <row r="3132" spans="1:3" x14ac:dyDescent="0.25">
      <c r="A3132" s="1">
        <v>41</v>
      </c>
      <c r="B3132" s="2">
        <v>1.3000000000000007</v>
      </c>
      <c r="C3132" s="12">
        <v>5.1637000665244797</v>
      </c>
    </row>
    <row r="3133" spans="1:3" x14ac:dyDescent="0.25">
      <c r="A3133" s="1">
        <v>42</v>
      </c>
      <c r="B3133" s="2">
        <v>1.3151041666666674</v>
      </c>
      <c r="C3133" s="12">
        <v>5.6247951660130608</v>
      </c>
    </row>
    <row r="3134" spans="1:3" x14ac:dyDescent="0.25">
      <c r="A3134" s="1">
        <v>43</v>
      </c>
      <c r="B3134" s="2">
        <v>1.3400000000000007</v>
      </c>
      <c r="C3134" s="12">
        <v>5.2641311587989073</v>
      </c>
    </row>
    <row r="3135" spans="1:3" x14ac:dyDescent="0.25">
      <c r="A3135" s="1">
        <v>44</v>
      </c>
      <c r="B3135" s="2">
        <v>1.3800000000000008</v>
      </c>
      <c r="C3135" s="12">
        <v>5.8590558688413044</v>
      </c>
    </row>
    <row r="3136" spans="1:3" x14ac:dyDescent="0.25">
      <c r="A3136" s="1">
        <v>45</v>
      </c>
      <c r="B3136" s="2">
        <v>1.4200000000000008</v>
      </c>
      <c r="C3136" s="12">
        <v>5.6258578309563916</v>
      </c>
    </row>
    <row r="3137" spans="1:3" x14ac:dyDescent="0.25">
      <c r="A3137" s="1">
        <v>46</v>
      </c>
      <c r="B3137" s="2">
        <v>1.4379166666666678</v>
      </c>
      <c r="C3137" s="12">
        <v>5.6913215606555596</v>
      </c>
    </row>
    <row r="3138" spans="1:3" x14ac:dyDescent="0.25">
      <c r="A3138" s="1">
        <v>47</v>
      </c>
      <c r="B3138" s="2">
        <v>1.4600000000000009</v>
      </c>
      <c r="C3138" s="12">
        <v>4.9685816636684752</v>
      </c>
    </row>
    <row r="3139" spans="1:3" x14ac:dyDescent="0.25">
      <c r="A3139" s="1">
        <v>48</v>
      </c>
      <c r="B3139" s="2">
        <v>1.5000000000000009</v>
      </c>
      <c r="C3139" s="12">
        <v>5.2623507295661183</v>
      </c>
    </row>
    <row r="3140" spans="1:3" x14ac:dyDescent="0.25">
      <c r="A3140" s="1">
        <v>49</v>
      </c>
      <c r="B3140" s="2">
        <v>1.5400000000000009</v>
      </c>
      <c r="C3140" s="12">
        <v>6.8966543657057926</v>
      </c>
    </row>
    <row r="3141" spans="1:3" x14ac:dyDescent="0.25">
      <c r="A3141" s="1">
        <v>50</v>
      </c>
      <c r="B3141" s="2">
        <v>1.580000000000001</v>
      </c>
      <c r="C3141" s="12">
        <v>7.464451323146462</v>
      </c>
    </row>
    <row r="3142" spans="1:3" x14ac:dyDescent="0.25">
      <c r="A3142" s="1">
        <v>51</v>
      </c>
      <c r="B3142" s="2">
        <v>1.620000000000001</v>
      </c>
      <c r="C3142" s="12">
        <v>7.7308980741224795</v>
      </c>
    </row>
    <row r="3143" spans="1:3" x14ac:dyDescent="0.25">
      <c r="A3143" s="1">
        <v>52</v>
      </c>
      <c r="B3143" s="2">
        <v>1.660000000000001</v>
      </c>
      <c r="C3143" s="12">
        <v>8.6543144305354041</v>
      </c>
    </row>
    <row r="3144" spans="1:3" x14ac:dyDescent="0.25">
      <c r="A3144" s="1">
        <v>53</v>
      </c>
      <c r="B3144" s="2">
        <v>1.7000000000000011</v>
      </c>
      <c r="C3144" s="12">
        <v>8.5396706778154527</v>
      </c>
    </row>
    <row r="3145" spans="1:3" x14ac:dyDescent="0.25">
      <c r="A3145" s="1">
        <v>54</v>
      </c>
      <c r="B3145" s="2">
        <v>1.7400000000000011</v>
      </c>
      <c r="C3145" s="12">
        <v>8.5157520635713446</v>
      </c>
    </row>
    <row r="3146" spans="1:3" x14ac:dyDescent="0.25">
      <c r="A3146" s="1">
        <v>55</v>
      </c>
      <c r="B3146" s="2">
        <v>1.7734375000000009</v>
      </c>
      <c r="C3146" s="12">
        <v>9.5886497938427109</v>
      </c>
    </row>
    <row r="3147" spans="1:3" x14ac:dyDescent="0.25">
      <c r="A3147" s="1">
        <v>56</v>
      </c>
      <c r="B3147" s="2">
        <v>1.7800000000000011</v>
      </c>
      <c r="C3147" s="12">
        <v>9.9868396450471515</v>
      </c>
    </row>
    <row r="3148" spans="1:3" x14ac:dyDescent="0.25">
      <c r="A3148" s="1">
        <v>57</v>
      </c>
      <c r="B3148" s="2">
        <v>1.8200000000000012</v>
      </c>
      <c r="C3148" s="12">
        <v>10.809265838125619</v>
      </c>
    </row>
    <row r="3149" spans="1:3" x14ac:dyDescent="0.25">
      <c r="A3149" s="1">
        <v>58</v>
      </c>
      <c r="B3149" s="2">
        <v>1.8600000000000012</v>
      </c>
      <c r="C3149" s="12">
        <v>10.857740050815829</v>
      </c>
    </row>
    <row r="3150" spans="1:3" x14ac:dyDescent="0.25">
      <c r="A3150" s="1">
        <v>59</v>
      </c>
      <c r="B3150" s="2">
        <v>1.9000000000000012</v>
      </c>
      <c r="C3150" s="12">
        <v>11.05153766360649</v>
      </c>
    </row>
    <row r="3151" spans="1:3" x14ac:dyDescent="0.25">
      <c r="A3151" s="1">
        <v>60</v>
      </c>
      <c r="B3151" s="2">
        <v>1.9400000000000013</v>
      </c>
      <c r="C3151" s="12">
        <v>11.591233505203121</v>
      </c>
    </row>
    <row r="3152" spans="1:3" x14ac:dyDescent="0.25">
      <c r="A3152" s="1">
        <v>61</v>
      </c>
      <c r="B3152" s="2">
        <v>1.9800000000000013</v>
      </c>
      <c r="C3152" s="12">
        <v>11.757212030840133</v>
      </c>
    </row>
    <row r="3153" spans="1:3" x14ac:dyDescent="0.25">
      <c r="A3153" s="1">
        <v>62</v>
      </c>
      <c r="B3153" s="2">
        <v>1.9821875000000013</v>
      </c>
      <c r="C3153" s="12">
        <v>12.016885652554373</v>
      </c>
    </row>
    <row r="3154" spans="1:3" x14ac:dyDescent="0.25">
      <c r="A3154" s="1">
        <v>63</v>
      </c>
      <c r="B3154" s="2">
        <v>2.0200000000000014</v>
      </c>
      <c r="C3154" s="12">
        <v>11.778355258410414</v>
      </c>
    </row>
    <row r="3155" spans="1:3" x14ac:dyDescent="0.25">
      <c r="A3155" s="1">
        <v>64</v>
      </c>
      <c r="B3155" s="2">
        <v>2.0600000000000014</v>
      </c>
      <c r="C3155" s="12">
        <v>12.620490014464272</v>
      </c>
    </row>
    <row r="3156" spans="1:3" x14ac:dyDescent="0.25">
      <c r="A3156" s="1">
        <v>65</v>
      </c>
      <c r="B3156" s="2">
        <v>2.1000000000000014</v>
      </c>
      <c r="C3156" s="12">
        <v>12.306591838836246</v>
      </c>
    </row>
    <row r="3157" spans="1:3" x14ac:dyDescent="0.25">
      <c r="A3157" s="1">
        <v>66</v>
      </c>
      <c r="B3157" s="2">
        <v>2.1400000000000015</v>
      </c>
      <c r="C3157" s="12">
        <v>11.844705828055652</v>
      </c>
    </row>
    <row r="3158" spans="1:3" x14ac:dyDescent="0.25">
      <c r="A3158" s="1">
        <v>67</v>
      </c>
      <c r="B3158" s="2">
        <v>2.1450000000000014</v>
      </c>
      <c r="C3158" s="12">
        <v>11.659583985131578</v>
      </c>
    </row>
    <row r="3159" spans="1:3" x14ac:dyDescent="0.25">
      <c r="A3159" s="1">
        <v>68</v>
      </c>
      <c r="B3159" s="2">
        <v>2.1800000000000015</v>
      </c>
      <c r="C3159" s="12">
        <v>11.71455767680102</v>
      </c>
    </row>
    <row r="3160" spans="1:3" x14ac:dyDescent="0.25">
      <c r="A3160" s="1">
        <v>69</v>
      </c>
      <c r="B3160" s="2">
        <v>2.1800000000000015</v>
      </c>
      <c r="C3160" s="12">
        <v>11.71455767680102</v>
      </c>
    </row>
    <row r="3161" spans="1:3" x14ac:dyDescent="0.25">
      <c r="A3161" s="1">
        <v>70</v>
      </c>
      <c r="B3161" s="2">
        <v>2.2200000000000015</v>
      </c>
      <c r="C3161" s="12">
        <v>11.642125541653368</v>
      </c>
    </row>
    <row r="3162" spans="1:3" x14ac:dyDescent="0.25">
      <c r="A3162" s="1">
        <v>71</v>
      </c>
      <c r="B3162" s="2">
        <v>2.2600000000000016</v>
      </c>
      <c r="C3162" s="12">
        <v>12.279567732887712</v>
      </c>
    </row>
    <row r="3163" spans="1:3" x14ac:dyDescent="0.25">
      <c r="A3163" s="1">
        <v>72</v>
      </c>
      <c r="B3163" s="2">
        <v>2.2746614583333349</v>
      </c>
      <c r="C3163" s="12">
        <v>11.995872412557967</v>
      </c>
    </row>
    <row r="3164" spans="1:3" x14ac:dyDescent="0.25">
      <c r="A3164" s="1">
        <v>73</v>
      </c>
      <c r="B3164" s="2">
        <v>2.3000000000000016</v>
      </c>
      <c r="C3164" s="12">
        <v>12.052462416700877</v>
      </c>
    </row>
    <row r="3165" spans="1:3" x14ac:dyDescent="0.25">
      <c r="A3165" s="1">
        <v>74</v>
      </c>
      <c r="B3165" s="2">
        <v>2.3075000000000014</v>
      </c>
      <c r="C3165" s="12">
        <v>11.894559122179951</v>
      </c>
    </row>
    <row r="3166" spans="1:3" x14ac:dyDescent="0.25">
      <c r="A3166" s="1">
        <v>75</v>
      </c>
      <c r="B3166" s="2">
        <v>2.3400000000000016</v>
      </c>
      <c r="C3166" s="12">
        <v>11.920757815512596</v>
      </c>
    </row>
    <row r="3167" spans="1:3" x14ac:dyDescent="0.25">
      <c r="A3167" s="1">
        <v>76</v>
      </c>
      <c r="B3167" s="2">
        <v>2.3630468750000024</v>
      </c>
      <c r="C3167" s="12">
        <v>11.896859191905357</v>
      </c>
    </row>
    <row r="3168" spans="1:3" x14ac:dyDescent="0.25">
      <c r="A3168" s="1">
        <v>77</v>
      </c>
      <c r="B3168" s="2">
        <v>2.3800000000000017</v>
      </c>
      <c r="C3168" s="12">
        <v>12.146066525233181</v>
      </c>
    </row>
    <row r="3169" spans="1:3" x14ac:dyDescent="0.25">
      <c r="A3169" s="1">
        <v>78</v>
      </c>
      <c r="B3169" s="2">
        <v>2.4200000000000017</v>
      </c>
      <c r="C3169" s="12">
        <v>11.338018661729533</v>
      </c>
    </row>
    <row r="3170" spans="1:3" x14ac:dyDescent="0.25">
      <c r="A3170" s="1">
        <v>79</v>
      </c>
      <c r="B3170" s="2">
        <v>2.4600000000000017</v>
      </c>
      <c r="C3170" s="12">
        <v>11.193118324505157</v>
      </c>
    </row>
    <row r="3171" spans="1:3" x14ac:dyDescent="0.25">
      <c r="A3171" s="1">
        <v>80</v>
      </c>
      <c r="B3171" s="2">
        <v>2.5000000000000018</v>
      </c>
      <c r="C3171" s="12">
        <v>12.241691042928897</v>
      </c>
    </row>
    <row r="3172" spans="1:3" x14ac:dyDescent="0.25">
      <c r="A3172" s="1">
        <v>81</v>
      </c>
      <c r="B3172" s="2">
        <v>2.5400000000000018</v>
      </c>
      <c r="C3172" s="12">
        <v>11.934093204754868</v>
      </c>
    </row>
    <row r="3173" spans="1:3" x14ac:dyDescent="0.25">
      <c r="A3173" s="1">
        <v>82</v>
      </c>
      <c r="B3173" s="2">
        <v>2.5443750000000023</v>
      </c>
      <c r="C3173" s="12">
        <v>11.95615206817669</v>
      </c>
    </row>
    <row r="3174" spans="1:3" x14ac:dyDescent="0.25">
      <c r="A3174" s="1">
        <v>83</v>
      </c>
      <c r="B3174" s="2">
        <v>2.5800000000000018</v>
      </c>
      <c r="C3174" s="12">
        <v>11.423038727113047</v>
      </c>
    </row>
    <row r="3175" spans="1:3" x14ac:dyDescent="0.25">
      <c r="A3175" s="1">
        <v>84</v>
      </c>
      <c r="B3175" s="2">
        <v>2.6200000000000019</v>
      </c>
      <c r="C3175" s="12">
        <v>11.686678203955898</v>
      </c>
    </row>
    <row r="3176" spans="1:3" x14ac:dyDescent="0.25">
      <c r="A3176" s="1">
        <v>85</v>
      </c>
      <c r="B3176" s="2">
        <v>2.6250000000000018</v>
      </c>
      <c r="C3176" s="12">
        <v>11.183294933343241</v>
      </c>
    </row>
    <row r="3177" spans="1:3" x14ac:dyDescent="0.25">
      <c r="A3177" s="1">
        <v>86</v>
      </c>
      <c r="B3177" s="2">
        <v>2.6600000000000019</v>
      </c>
      <c r="C3177" s="12">
        <v>11.295468313462486</v>
      </c>
    </row>
    <row r="3178" spans="1:3" x14ac:dyDescent="0.25">
      <c r="A3178" s="1">
        <v>87</v>
      </c>
      <c r="B3178" s="2">
        <v>2.700000000000002</v>
      </c>
      <c r="C3178" s="12">
        <v>10.872658393084231</v>
      </c>
    </row>
    <row r="3179" spans="1:3" x14ac:dyDescent="0.25">
      <c r="A3179" s="1">
        <v>88</v>
      </c>
      <c r="B3179" s="2">
        <v>2.7275000000000014</v>
      </c>
      <c r="C3179" s="12">
        <v>11.530028913532352</v>
      </c>
    </row>
    <row r="3180" spans="1:3" x14ac:dyDescent="0.25">
      <c r="A3180" s="1">
        <v>89</v>
      </c>
      <c r="B3180" s="2">
        <v>2.740000000000002</v>
      </c>
      <c r="C3180" s="12">
        <v>11.543353108098541</v>
      </c>
    </row>
    <row r="3181" spans="1:3" x14ac:dyDescent="0.25">
      <c r="A3181" s="1">
        <v>90</v>
      </c>
      <c r="B3181" s="2">
        <v>2.7700000000000014</v>
      </c>
      <c r="C3181" s="12">
        <v>11.453779043369408</v>
      </c>
    </row>
    <row r="3182" spans="1:3" x14ac:dyDescent="0.25">
      <c r="A3182" s="1">
        <v>91</v>
      </c>
      <c r="B3182" s="2">
        <v>2.780000000000002</v>
      </c>
      <c r="C3182" s="12">
        <v>12.159955872994603</v>
      </c>
    </row>
    <row r="3183" spans="1:3" x14ac:dyDescent="0.25">
      <c r="A3183" s="1">
        <v>92</v>
      </c>
      <c r="B3183" s="2">
        <v>2.8200000000000021</v>
      </c>
      <c r="C3183" s="12">
        <v>11.112938006633156</v>
      </c>
    </row>
    <row r="3184" spans="1:3" x14ac:dyDescent="0.25">
      <c r="A3184" s="1">
        <v>93</v>
      </c>
      <c r="B3184" s="2">
        <v>2.8300000000000018</v>
      </c>
      <c r="C3184" s="12">
        <v>11.071468864309029</v>
      </c>
    </row>
    <row r="3185" spans="1:3" x14ac:dyDescent="0.25">
      <c r="A3185" s="1">
        <v>94</v>
      </c>
      <c r="B3185" s="2">
        <v>2.8600000000000021</v>
      </c>
      <c r="C3185" s="12">
        <v>11.020058964212236</v>
      </c>
    </row>
    <row r="3186" spans="1:3" x14ac:dyDescent="0.25">
      <c r="A3186" s="1">
        <v>95</v>
      </c>
      <c r="B3186" s="2">
        <v>2.9000000000000021</v>
      </c>
      <c r="C3186" s="12">
        <v>11.103237715078983</v>
      </c>
    </row>
    <row r="3187" spans="1:3" x14ac:dyDescent="0.25">
      <c r="A3187" s="1">
        <v>96</v>
      </c>
      <c r="B3187" s="2">
        <v>2.9400000000000022</v>
      </c>
      <c r="C3187" s="12">
        <v>11.05542691857611</v>
      </c>
    </row>
    <row r="3188" spans="1:3" x14ac:dyDescent="0.25">
      <c r="A3188" s="1">
        <v>97</v>
      </c>
      <c r="B3188" s="2">
        <v>2.9400000000000022</v>
      </c>
      <c r="C3188" s="12">
        <v>11.05542691857611</v>
      </c>
    </row>
    <row r="3189" spans="1:3" x14ac:dyDescent="0.25">
      <c r="A3189" s="1">
        <v>98</v>
      </c>
      <c r="B3189" s="2">
        <v>2.9800000000000022</v>
      </c>
      <c r="C3189" s="12">
        <v>11.223233256302713</v>
      </c>
    </row>
    <row r="3190" spans="1:3" x14ac:dyDescent="0.25">
      <c r="A3190" s="1">
        <v>99</v>
      </c>
      <c r="B3190" s="2">
        <v>3.0200000000000022</v>
      </c>
      <c r="C3190" s="12">
        <v>11.331344643110192</v>
      </c>
    </row>
    <row r="3191" spans="1:3" x14ac:dyDescent="0.25">
      <c r="A3191" s="1">
        <v>100</v>
      </c>
      <c r="B3191" s="2">
        <v>3.0206250000000021</v>
      </c>
      <c r="C3191" s="12">
        <v>11.317179356789369</v>
      </c>
    </row>
    <row r="3192" spans="1:3" x14ac:dyDescent="0.25">
      <c r="A3192" s="1">
        <v>101</v>
      </c>
      <c r="B3192" s="2">
        <v>3.0600000000000023</v>
      </c>
      <c r="C3192" s="12">
        <v>11.251195019809135</v>
      </c>
    </row>
    <row r="3193" spans="1:3" x14ac:dyDescent="0.25">
      <c r="A3193" s="1">
        <v>102</v>
      </c>
      <c r="B3193" s="2">
        <v>3.1000000000000023</v>
      </c>
      <c r="C3193" s="12">
        <v>10.539823911834691</v>
      </c>
    </row>
    <row r="3194" spans="1:3" x14ac:dyDescent="0.25">
      <c r="A3194" s="1">
        <v>103</v>
      </c>
      <c r="B3194" s="2">
        <v>3.1400000000000023</v>
      </c>
      <c r="C3194" s="12">
        <v>10.679810491678497</v>
      </c>
    </row>
    <row r="3195" spans="1:3" x14ac:dyDescent="0.25">
      <c r="A3195" s="1">
        <v>104</v>
      </c>
      <c r="B3195" s="2">
        <v>3.1800000000000024</v>
      </c>
      <c r="C3195" s="12">
        <v>10.844570111333978</v>
      </c>
    </row>
    <row r="3196" spans="1:3" x14ac:dyDescent="0.25">
      <c r="A3196" s="1">
        <v>105</v>
      </c>
      <c r="B3196" s="2">
        <v>3.2200000000000024</v>
      </c>
      <c r="C3196" s="12">
        <v>10.808222036656343</v>
      </c>
    </row>
    <row r="3197" spans="1:3" x14ac:dyDescent="0.25">
      <c r="A3197" s="1">
        <v>106</v>
      </c>
      <c r="B3197" s="2">
        <v>3.2600000000000025</v>
      </c>
      <c r="C3197" s="12">
        <v>11.224048734505182</v>
      </c>
    </row>
    <row r="3198" spans="1:3" x14ac:dyDescent="0.25">
      <c r="A3198" s="1">
        <v>107</v>
      </c>
      <c r="B3198" s="2">
        <v>3.3000000000000025</v>
      </c>
      <c r="C3198" s="12">
        <v>10.882290629222609</v>
      </c>
    </row>
    <row r="3199" spans="1:3" x14ac:dyDescent="0.25">
      <c r="A3199" s="1">
        <v>108</v>
      </c>
      <c r="B3199" s="2">
        <v>3.3400000000000025</v>
      </c>
      <c r="C3199" s="12">
        <v>10.331425323030532</v>
      </c>
    </row>
    <row r="3200" spans="1:3" x14ac:dyDescent="0.25">
      <c r="A3200" s="1">
        <v>109</v>
      </c>
      <c r="B3200" s="2">
        <v>3.3800000000000026</v>
      </c>
      <c r="C3200" s="12">
        <v>10.258990605889608</v>
      </c>
    </row>
    <row r="3201" spans="1:3" x14ac:dyDescent="0.25">
      <c r="A3201" s="1">
        <v>110</v>
      </c>
      <c r="B3201" s="2">
        <v>3.4200000000000026</v>
      </c>
      <c r="C3201" s="12">
        <v>10.747334325486559</v>
      </c>
    </row>
    <row r="3202" spans="1:3" x14ac:dyDescent="0.25">
      <c r="A3202" s="1">
        <v>111</v>
      </c>
      <c r="B3202" s="2">
        <v>3.4600000000000026</v>
      </c>
      <c r="C3202" s="12">
        <v>10.784365093250047</v>
      </c>
    </row>
    <row r="3203" spans="1:3" x14ac:dyDescent="0.25">
      <c r="A3203" s="1">
        <v>112</v>
      </c>
      <c r="B3203" s="2">
        <v>3.5000000000000027</v>
      </c>
      <c r="C3203" s="12">
        <v>10.500276069622823</v>
      </c>
    </row>
    <row r="3204" spans="1:3" x14ac:dyDescent="0.25">
      <c r="A3204" s="1">
        <v>113</v>
      </c>
      <c r="B3204" s="2">
        <v>3.5400000000000027</v>
      </c>
      <c r="C3204" s="12">
        <v>10.659739876664514</v>
      </c>
    </row>
    <row r="3205" spans="1:3" x14ac:dyDescent="0.25">
      <c r="A3205" s="1">
        <v>114</v>
      </c>
      <c r="B3205" s="2">
        <v>3.5800000000000027</v>
      </c>
      <c r="C3205" s="12">
        <v>10.239670323053772</v>
      </c>
    </row>
    <row r="3206" spans="1:3" x14ac:dyDescent="0.25">
      <c r="A3206" s="1">
        <v>115</v>
      </c>
      <c r="B3206" s="2">
        <v>3.6200000000000028</v>
      </c>
      <c r="C3206" s="12">
        <v>9.6250057093745056</v>
      </c>
    </row>
    <row r="3207" spans="1:3" x14ac:dyDescent="0.25">
      <c r="A3207" s="1">
        <v>116</v>
      </c>
      <c r="B3207" s="2">
        <v>3.6600000000000028</v>
      </c>
      <c r="C3207" s="12">
        <v>10.561550106430142</v>
      </c>
    </row>
    <row r="3208" spans="1:3" x14ac:dyDescent="0.25">
      <c r="A3208" s="1">
        <v>117</v>
      </c>
      <c r="B3208" s="2">
        <v>3.6850000000000023</v>
      </c>
      <c r="C3208" s="12">
        <v>9.8385308192420435</v>
      </c>
    </row>
    <row r="3209" spans="1:3" x14ac:dyDescent="0.25">
      <c r="A3209" s="1">
        <v>118</v>
      </c>
      <c r="B3209" s="2">
        <v>3.7000000000000028</v>
      </c>
      <c r="C3209" s="12">
        <v>10.608445694671417</v>
      </c>
    </row>
    <row r="3210" spans="1:3" x14ac:dyDescent="0.25">
      <c r="A3210" s="1">
        <v>119</v>
      </c>
      <c r="B3210" s="2">
        <v>3.7400000000000029</v>
      </c>
      <c r="C3210" s="12">
        <v>10.41267403696088</v>
      </c>
    </row>
    <row r="3211" spans="1:3" x14ac:dyDescent="0.25">
      <c r="A3211" s="1">
        <v>120</v>
      </c>
      <c r="B3211" s="2">
        <v>3.7800000000000029</v>
      </c>
      <c r="C3211" s="12">
        <v>10.15966341134091</v>
      </c>
    </row>
    <row r="3212" spans="1:3" x14ac:dyDescent="0.25">
      <c r="A3212" s="1">
        <v>121</v>
      </c>
      <c r="B3212" s="2">
        <v>3.8200000000000029</v>
      </c>
      <c r="C3212" s="12">
        <v>10.046961560023314</v>
      </c>
    </row>
    <row r="3213" spans="1:3" x14ac:dyDescent="0.25">
      <c r="A3213" s="1">
        <v>122</v>
      </c>
      <c r="B3213" s="2">
        <v>3.8550000000000022</v>
      </c>
      <c r="C3213" s="12">
        <v>9.648125103493955</v>
      </c>
    </row>
    <row r="3214" spans="1:3" x14ac:dyDescent="0.25">
      <c r="A3214" s="1">
        <v>123</v>
      </c>
      <c r="B3214" s="2">
        <v>3.860000000000003</v>
      </c>
      <c r="C3214" s="12">
        <v>9.6574060273016347</v>
      </c>
    </row>
    <row r="3215" spans="1:3" x14ac:dyDescent="0.25">
      <c r="A3215" s="1">
        <v>124</v>
      </c>
      <c r="B3215" s="2">
        <v>3.900000000000003</v>
      </c>
      <c r="C3215" s="12">
        <v>9.9001448953977818</v>
      </c>
    </row>
    <row r="3216" spans="1:3" x14ac:dyDescent="0.25">
      <c r="A3216" s="1">
        <v>125</v>
      </c>
      <c r="B3216" s="2">
        <v>3.9400000000000031</v>
      </c>
      <c r="C3216" s="12">
        <v>10.424289814223911</v>
      </c>
    </row>
    <row r="3217" spans="1:3" x14ac:dyDescent="0.25">
      <c r="A3217" s="1">
        <v>126</v>
      </c>
      <c r="B3217" s="2">
        <v>3.9625000000000026</v>
      </c>
      <c r="C3217" s="12">
        <v>9.2474664427405013</v>
      </c>
    </row>
    <row r="3218" spans="1:3" x14ac:dyDescent="0.25">
      <c r="A3218" s="1">
        <v>127</v>
      </c>
      <c r="B3218" s="2">
        <v>3.9800000000000031</v>
      </c>
      <c r="C3218" s="12">
        <v>10.220969119620142</v>
      </c>
    </row>
    <row r="3219" spans="1:3" x14ac:dyDescent="0.25">
      <c r="A3219" s="1">
        <v>128</v>
      </c>
      <c r="B3219" s="2">
        <v>4.0200000000000031</v>
      </c>
      <c r="C3219" s="12">
        <v>9.7171451597466714</v>
      </c>
    </row>
    <row r="3220" spans="1:3" x14ac:dyDescent="0.25">
      <c r="A3220" s="1">
        <v>129</v>
      </c>
      <c r="B3220" s="2">
        <v>4.0600000000000032</v>
      </c>
      <c r="C3220" s="12">
        <v>9.4333014229514447</v>
      </c>
    </row>
    <row r="3221" spans="1:3" x14ac:dyDescent="0.25">
      <c r="A3221" s="1">
        <v>130</v>
      </c>
      <c r="B3221" s="2">
        <v>4.0800000000000063</v>
      </c>
      <c r="C3221" s="12">
        <v>10.054714464944094</v>
      </c>
    </row>
    <row r="3222" spans="1:3" x14ac:dyDescent="0.25">
      <c r="A3222" s="1">
        <v>131</v>
      </c>
      <c r="B3222" s="2">
        <v>4.1000000000000032</v>
      </c>
      <c r="C3222" s="12">
        <v>9.7741759216718513</v>
      </c>
    </row>
    <row r="3223" spans="1:3" x14ac:dyDescent="0.25">
      <c r="A3223" s="1">
        <v>132</v>
      </c>
      <c r="B3223" s="2">
        <v>4.1025000000000036</v>
      </c>
      <c r="C3223" s="12">
        <v>9.8850524222093092</v>
      </c>
    </row>
    <row r="3224" spans="1:3" x14ac:dyDescent="0.25">
      <c r="A3224" s="1">
        <v>133</v>
      </c>
      <c r="B3224" s="2">
        <v>4.1400000000000032</v>
      </c>
      <c r="C3224" s="12">
        <v>10.050239623862501</v>
      </c>
    </row>
    <row r="3225" spans="1:3" x14ac:dyDescent="0.25">
      <c r="A3225" s="1">
        <v>134</v>
      </c>
      <c r="B3225" s="2">
        <v>4.1400000000000032</v>
      </c>
      <c r="C3225" s="12">
        <v>10.050239623862501</v>
      </c>
    </row>
    <row r="3226" spans="1:3" x14ac:dyDescent="0.25">
      <c r="A3226" s="1">
        <v>135</v>
      </c>
      <c r="B3226" s="2">
        <v>4.1800000000000033</v>
      </c>
      <c r="C3226" s="12">
        <v>9.8237587005522915</v>
      </c>
    </row>
    <row r="3227" spans="1:3" x14ac:dyDescent="0.25">
      <c r="A3227" s="1">
        <v>136</v>
      </c>
      <c r="B3227" s="2">
        <v>4.2000000000000046</v>
      </c>
      <c r="C3227" s="12">
        <v>9.4478950460142102</v>
      </c>
    </row>
    <row r="3228" spans="1:3" x14ac:dyDescent="0.25">
      <c r="A3228" s="1">
        <v>137</v>
      </c>
      <c r="B3228" s="2">
        <v>4.215000000000007</v>
      </c>
      <c r="C3228" s="12">
        <v>10.206497305339022</v>
      </c>
    </row>
    <row r="3229" spans="1:3" x14ac:dyDescent="0.25">
      <c r="A3229" s="1">
        <v>138</v>
      </c>
      <c r="B3229" s="2">
        <v>4.2200000000000033</v>
      </c>
      <c r="C3229" s="12">
        <v>9.9095607274775723</v>
      </c>
    </row>
    <row r="3230" spans="1:3" x14ac:dyDescent="0.25">
      <c r="A3230" s="1">
        <v>139</v>
      </c>
      <c r="B3230" s="2">
        <v>4.2534375000000049</v>
      </c>
      <c r="C3230" s="12">
        <v>9.9429461597302247</v>
      </c>
    </row>
    <row r="3231" spans="1:3" x14ac:dyDescent="0.25">
      <c r="A3231" s="1">
        <v>140</v>
      </c>
      <c r="B3231" s="2">
        <v>4.2600000000000033</v>
      </c>
      <c r="C3231" s="12">
        <v>9.9194921461920345</v>
      </c>
    </row>
    <row r="3232" spans="1:3" x14ac:dyDescent="0.25">
      <c r="A3232" s="1">
        <v>141</v>
      </c>
      <c r="B3232" s="2">
        <v>4.3000000000000034</v>
      </c>
      <c r="C3232" s="12">
        <v>8.8187290313129143</v>
      </c>
    </row>
    <row r="3233" spans="1:3" x14ac:dyDescent="0.25">
      <c r="A3233" s="1">
        <v>142</v>
      </c>
      <c r="B3233" s="2">
        <v>4.3174218750000062</v>
      </c>
      <c r="C3233" s="12">
        <v>10.158034057928447</v>
      </c>
    </row>
    <row r="3234" spans="1:3" x14ac:dyDescent="0.25">
      <c r="A3234" s="1">
        <v>143</v>
      </c>
      <c r="B3234" s="2">
        <v>4.3400000000000034</v>
      </c>
      <c r="C3234" s="12">
        <v>9.3615096898163035</v>
      </c>
    </row>
    <row r="3235" spans="1:3" x14ac:dyDescent="0.25">
      <c r="A3235" s="1">
        <v>144</v>
      </c>
      <c r="B3235" s="2">
        <v>4.3800000000000034</v>
      </c>
      <c r="C3235" s="12">
        <v>9.9973262291513105</v>
      </c>
    </row>
    <row r="3236" spans="1:3" x14ac:dyDescent="0.25">
      <c r="A3236" s="1">
        <v>145</v>
      </c>
      <c r="B3236" s="2">
        <v>4.4200000000000035</v>
      </c>
      <c r="C3236" s="12">
        <v>9.4143152072388503</v>
      </c>
    </row>
    <row r="3237" spans="1:3" x14ac:dyDescent="0.25">
      <c r="A3237" s="1">
        <v>146</v>
      </c>
      <c r="B3237" s="2">
        <v>4.4600000000000035</v>
      </c>
      <c r="C3237" s="12">
        <v>9.7166637122622497</v>
      </c>
    </row>
    <row r="3238" spans="1:3" x14ac:dyDescent="0.25">
      <c r="A3238" s="1">
        <v>147</v>
      </c>
      <c r="B3238" s="2">
        <v>4.5000000000000036</v>
      </c>
      <c r="C3238" s="12">
        <v>9.5731643467078378</v>
      </c>
    </row>
    <row r="3239" spans="1:3" x14ac:dyDescent="0.25">
      <c r="A3239" s="1">
        <v>148</v>
      </c>
      <c r="B3239" s="2">
        <v>4.5400000000000036</v>
      </c>
      <c r="C3239" s="12">
        <v>8.8930970142391335</v>
      </c>
    </row>
    <row r="3240" spans="1:3" x14ac:dyDescent="0.25">
      <c r="A3240" s="1">
        <v>149</v>
      </c>
      <c r="B3240" s="2">
        <v>4.5800000000000036</v>
      </c>
      <c r="C3240" s="12">
        <v>9.1688271132689323</v>
      </c>
    </row>
    <row r="3241" spans="1:3" x14ac:dyDescent="0.25">
      <c r="A3241" s="1">
        <v>150</v>
      </c>
      <c r="B3241" s="2">
        <v>4.6200000000000037</v>
      </c>
      <c r="C3241" s="12">
        <v>9.7002659946810628</v>
      </c>
    </row>
    <row r="3242" spans="1:3" x14ac:dyDescent="0.25">
      <c r="A3242" s="1">
        <v>151</v>
      </c>
      <c r="B3242" s="2">
        <v>4.6600000000000037</v>
      </c>
      <c r="C3242" s="12">
        <v>9.4760917315973341</v>
      </c>
    </row>
    <row r="3243" spans="1:3" x14ac:dyDescent="0.25">
      <c r="A3243" s="1">
        <v>152</v>
      </c>
      <c r="B3243" s="2">
        <v>4.7000000000000037</v>
      </c>
      <c r="C3243" s="12">
        <v>9.1045743864233231</v>
      </c>
    </row>
    <row r="3244" spans="1:3" x14ac:dyDescent="0.25">
      <c r="A3244" s="1">
        <v>153</v>
      </c>
      <c r="B3244" s="2">
        <v>4.7400000000000038</v>
      </c>
      <c r="C3244" s="12">
        <v>9.349216241419219</v>
      </c>
    </row>
    <row r="3245" spans="1:3" x14ac:dyDescent="0.25">
      <c r="A3245" s="1">
        <v>154</v>
      </c>
      <c r="B3245" s="2">
        <v>4.7800000000000038</v>
      </c>
      <c r="C3245" s="12">
        <v>8.8993835364171687</v>
      </c>
    </row>
    <row r="3246" spans="1:3" x14ac:dyDescent="0.25">
      <c r="A3246" s="1">
        <v>155</v>
      </c>
      <c r="B3246" s="2">
        <v>4.7950000000000044</v>
      </c>
      <c r="C3246" s="12">
        <v>9.6042705184180086</v>
      </c>
    </row>
    <row r="3247" spans="1:3" x14ac:dyDescent="0.25">
      <c r="A3247" s="1">
        <v>156</v>
      </c>
      <c r="B3247" s="2">
        <v>4.8200000000000038</v>
      </c>
      <c r="C3247" s="12">
        <v>8.6525243991059604</v>
      </c>
    </row>
    <row r="3248" spans="1:3" x14ac:dyDescent="0.25">
      <c r="A3248" s="1">
        <v>157</v>
      </c>
      <c r="B3248" s="2">
        <v>4.8300000000000054</v>
      </c>
      <c r="C3248" s="12">
        <v>9.3629999477217822</v>
      </c>
    </row>
    <row r="3249" spans="1:3" x14ac:dyDescent="0.25">
      <c r="A3249" s="1">
        <v>158</v>
      </c>
      <c r="B3249" s="2">
        <v>4.8600000000000039</v>
      </c>
      <c r="C3249" s="12">
        <v>9.4458537376602507</v>
      </c>
    </row>
    <row r="3250" spans="1:3" x14ac:dyDescent="0.25">
      <c r="A3250" s="1">
        <v>159</v>
      </c>
      <c r="B3250" s="2">
        <v>4.9000000000000039</v>
      </c>
      <c r="C3250" s="12">
        <v>9.488407111662525</v>
      </c>
    </row>
    <row r="3251" spans="1:3" x14ac:dyDescent="0.25">
      <c r="A3251" s="1">
        <v>160</v>
      </c>
      <c r="B3251" s="2">
        <v>4.9400000000000039</v>
      </c>
      <c r="C3251" s="12">
        <v>8.930577586572463</v>
      </c>
    </row>
    <row r="3252" spans="1:3" x14ac:dyDescent="0.25">
      <c r="A3252" s="1">
        <v>161</v>
      </c>
      <c r="B3252" s="2">
        <v>4.980000000000004</v>
      </c>
      <c r="C3252" s="12">
        <v>8.8750355016095543</v>
      </c>
    </row>
    <row r="3253" spans="1:3" x14ac:dyDescent="0.25">
      <c r="A3253" s="1">
        <v>162</v>
      </c>
      <c r="B3253" s="2">
        <v>5.0000000000000053</v>
      </c>
      <c r="C3253" s="12">
        <v>9.1767031271457746</v>
      </c>
    </row>
    <row r="3254" spans="1:3" x14ac:dyDescent="0.25">
      <c r="A3254" s="1">
        <v>163</v>
      </c>
      <c r="B3254" s="2">
        <v>5.020000000000004</v>
      </c>
      <c r="C3254" s="12">
        <v>8.7292765288447569</v>
      </c>
    </row>
    <row r="3255" spans="1:3" x14ac:dyDescent="0.25">
      <c r="A3255" s="1">
        <v>164</v>
      </c>
      <c r="B3255" s="2">
        <v>5.0350000000000064</v>
      </c>
      <c r="C3255" s="12">
        <v>9.1638857185454228</v>
      </c>
    </row>
    <row r="3256" spans="1:3" x14ac:dyDescent="0.25">
      <c r="A3256" s="1">
        <v>165</v>
      </c>
      <c r="B3256" s="2">
        <v>5.0600000000000041</v>
      </c>
      <c r="C3256" s="12">
        <v>8.9192503313324405</v>
      </c>
    </row>
    <row r="3257" spans="1:3" x14ac:dyDescent="0.25">
      <c r="A3257" s="1">
        <v>166</v>
      </c>
      <c r="B3257" s="2">
        <v>5.1000000000000041</v>
      </c>
      <c r="C3257" s="12">
        <v>8.8200960678579996</v>
      </c>
    </row>
    <row r="3258" spans="1:3" x14ac:dyDescent="0.25">
      <c r="A3258" s="1">
        <v>167</v>
      </c>
      <c r="B3258" s="2">
        <v>5.1400000000000041</v>
      </c>
      <c r="C3258" s="12">
        <v>9.2592187843905105</v>
      </c>
    </row>
    <row r="3259" spans="1:3" x14ac:dyDescent="0.25">
      <c r="A3259" s="1">
        <v>168</v>
      </c>
      <c r="B3259" s="2">
        <v>5.1708333333333378</v>
      </c>
      <c r="C3259" s="12">
        <v>9.0190107162097881</v>
      </c>
    </row>
    <row r="3260" spans="1:3" x14ac:dyDescent="0.25">
      <c r="A3260" s="1">
        <v>169</v>
      </c>
      <c r="B3260" s="2">
        <v>5.1800000000000042</v>
      </c>
      <c r="C3260" s="12">
        <v>9.1371000351345373</v>
      </c>
    </row>
    <row r="3261" spans="1:3" x14ac:dyDescent="0.25">
      <c r="A3261" s="1">
        <v>170</v>
      </c>
      <c r="B3261" s="2">
        <v>5.204791666666674</v>
      </c>
      <c r="C3261" s="12">
        <v>9.1128306021468806</v>
      </c>
    </row>
    <row r="3262" spans="1:3" x14ac:dyDescent="0.25">
      <c r="A3262" s="1">
        <v>171</v>
      </c>
      <c r="B3262" s="2">
        <v>5.2200000000000042</v>
      </c>
      <c r="C3262" s="12">
        <v>8.4126860735466735</v>
      </c>
    </row>
    <row r="3263" spans="1:3" x14ac:dyDescent="0.25">
      <c r="A3263" s="1">
        <v>172</v>
      </c>
      <c r="B3263" s="2">
        <v>5.2401041666666712</v>
      </c>
      <c r="C3263" s="12">
        <v>9.1747534802751591</v>
      </c>
    </row>
    <row r="3264" spans="1:3" x14ac:dyDescent="0.25">
      <c r="A3264" s="1">
        <v>173</v>
      </c>
      <c r="B3264" s="2">
        <v>5.2550520833333385</v>
      </c>
      <c r="C3264" s="12">
        <v>8.4330096086480584</v>
      </c>
    </row>
    <row r="3265" spans="1:3" x14ac:dyDescent="0.25">
      <c r="A3265" s="1">
        <v>174</v>
      </c>
      <c r="B3265" s="2">
        <v>5.2600000000000042</v>
      </c>
      <c r="C3265" s="12">
        <v>8.2480256348905172</v>
      </c>
    </row>
    <row r="3266" spans="1:3" x14ac:dyDescent="0.25">
      <c r="A3266" s="1">
        <v>175</v>
      </c>
      <c r="B3266" s="2">
        <v>5.2725000000000044</v>
      </c>
      <c r="C3266" s="12">
        <v>8.6700224459098774</v>
      </c>
    </row>
    <row r="3267" spans="1:3" x14ac:dyDescent="0.25">
      <c r="A3267" s="1">
        <v>176</v>
      </c>
      <c r="B3267" s="2">
        <v>5.3000000000000043</v>
      </c>
      <c r="C3267" s="12">
        <v>9.2059569187482175</v>
      </c>
    </row>
    <row r="3268" spans="1:3" x14ac:dyDescent="0.25">
      <c r="A3268" s="1">
        <v>177</v>
      </c>
      <c r="B3268" s="2">
        <v>5.3400000000000043</v>
      </c>
      <c r="C3268" s="12">
        <v>8.7292232410888548</v>
      </c>
    </row>
    <row r="3269" spans="1:3" x14ac:dyDescent="0.25">
      <c r="A3269" s="1">
        <v>178</v>
      </c>
      <c r="B3269" s="2">
        <v>5.3800000000000043</v>
      </c>
      <c r="C3269" s="12">
        <v>8.799049757572643</v>
      </c>
    </row>
    <row r="3270" spans="1:3" x14ac:dyDescent="0.25">
      <c r="A3270" s="1">
        <v>179</v>
      </c>
      <c r="B3270" s="2">
        <v>5.4200000000000044</v>
      </c>
      <c r="C3270" s="12">
        <v>8.8959894750753836</v>
      </c>
    </row>
    <row r="3271" spans="1:3" x14ac:dyDescent="0.25">
      <c r="A3271" s="1">
        <v>180</v>
      </c>
      <c r="B3271" s="2">
        <v>5.4600000000000044</v>
      </c>
      <c r="C3271" s="12">
        <v>8.6409153427063874</v>
      </c>
    </row>
    <row r="3272" spans="1:3" x14ac:dyDescent="0.25">
      <c r="A3272" s="1">
        <v>181</v>
      </c>
      <c r="B3272" s="2">
        <v>5.5000000000000044</v>
      </c>
      <c r="C3272" s="12">
        <v>7.8836362908308448</v>
      </c>
    </row>
    <row r="3273" spans="1:3" x14ac:dyDescent="0.25">
      <c r="A3273" s="1">
        <v>182</v>
      </c>
      <c r="B3273" s="2">
        <v>5.5075000000000056</v>
      </c>
      <c r="C3273" s="12">
        <v>8.5376749739601099</v>
      </c>
    </row>
    <row r="3274" spans="1:3" x14ac:dyDescent="0.25">
      <c r="A3274" s="1">
        <v>183</v>
      </c>
      <c r="B3274" s="2">
        <v>5.5400000000000045</v>
      </c>
      <c r="C3274" s="12">
        <v>8.4206778371557398</v>
      </c>
    </row>
    <row r="3275" spans="1:3" x14ac:dyDescent="0.25">
      <c r="A3275" s="1">
        <v>184</v>
      </c>
      <c r="B3275" s="2">
        <v>5.5800000000000045</v>
      </c>
      <c r="C3275" s="12">
        <v>8.8899414359496127</v>
      </c>
    </row>
    <row r="3276" spans="1:3" x14ac:dyDescent="0.25">
      <c r="A3276" s="1">
        <v>185</v>
      </c>
      <c r="B3276" s="2">
        <v>5.617500000000005</v>
      </c>
      <c r="C3276" s="12">
        <v>8.3541443214177953</v>
      </c>
    </row>
    <row r="3277" spans="1:3" x14ac:dyDescent="0.25">
      <c r="A3277" s="1">
        <v>186</v>
      </c>
      <c r="B3277" s="2">
        <v>5.6200000000000045</v>
      </c>
      <c r="C3277" s="12">
        <v>8.3646055929497063</v>
      </c>
    </row>
    <row r="3278" spans="1:3" x14ac:dyDescent="0.25">
      <c r="A3278" s="1">
        <v>187</v>
      </c>
      <c r="B3278" s="2">
        <v>5.6600000000000046</v>
      </c>
      <c r="C3278" s="12">
        <v>8.6665291980357555</v>
      </c>
    </row>
    <row r="3279" spans="1:3" x14ac:dyDescent="0.25">
      <c r="A3279" s="1">
        <v>188</v>
      </c>
      <c r="B3279" s="2">
        <v>5.7000000000000046</v>
      </c>
      <c r="C3279" s="12">
        <v>8.4487610142023772</v>
      </c>
    </row>
    <row r="3280" spans="1:3" x14ac:dyDescent="0.25">
      <c r="A3280" s="1">
        <v>189</v>
      </c>
      <c r="B3280" s="2">
        <v>5.7400000000000047</v>
      </c>
      <c r="C3280" s="12">
        <v>7.9475082013558422</v>
      </c>
    </row>
    <row r="3281" spans="1:3" x14ac:dyDescent="0.25">
      <c r="A3281" s="1">
        <v>190</v>
      </c>
      <c r="B3281" s="2">
        <v>5.7800000000000047</v>
      </c>
      <c r="C3281" s="12">
        <v>8.3199297049132124</v>
      </c>
    </row>
    <row r="3282" spans="1:3" x14ac:dyDescent="0.25">
      <c r="A3282" s="1">
        <v>191</v>
      </c>
      <c r="B3282" s="2">
        <v>5.8200000000000047</v>
      </c>
      <c r="C3282" s="12">
        <v>8.6886270164887804</v>
      </c>
    </row>
    <row r="3283" spans="1:3" x14ac:dyDescent="0.25">
      <c r="A3283" s="1">
        <v>192</v>
      </c>
      <c r="B3283" s="2">
        <v>5.8500000000000076</v>
      </c>
      <c r="C3283" s="12">
        <v>8.1790161027028283</v>
      </c>
    </row>
    <row r="3284" spans="1:3" x14ac:dyDescent="0.25">
      <c r="A3284" s="1">
        <v>193</v>
      </c>
      <c r="B3284" s="2">
        <v>5.8600000000000048</v>
      </c>
      <c r="C3284" s="12">
        <v>8.5898128373001779</v>
      </c>
    </row>
    <row r="3285" spans="1:3" x14ac:dyDescent="0.25">
      <c r="A3285" s="1">
        <v>194</v>
      </c>
      <c r="B3285" s="2">
        <v>5.9000000000000048</v>
      </c>
      <c r="C3285" s="12">
        <v>7.9784692175339558</v>
      </c>
    </row>
    <row r="3286" spans="1:3" x14ac:dyDescent="0.25">
      <c r="A3286" s="1">
        <v>195</v>
      </c>
      <c r="B3286" s="2">
        <v>5.9225000000000065</v>
      </c>
      <c r="C3286" s="12">
        <v>8.6672114599151264</v>
      </c>
    </row>
    <row r="3287" spans="1:3" x14ac:dyDescent="0.25">
      <c r="A3287" s="1">
        <v>196</v>
      </c>
      <c r="B3287" s="2">
        <v>5.9400000000000048</v>
      </c>
      <c r="C3287" s="12">
        <v>7.9851768711384326</v>
      </c>
    </row>
    <row r="3288" spans="1:3" x14ac:dyDescent="0.25">
      <c r="A3288" s="1">
        <v>197</v>
      </c>
      <c r="B3288" s="2">
        <v>5.9800000000000049</v>
      </c>
      <c r="C3288" s="12">
        <v>8.1650032051233019</v>
      </c>
    </row>
    <row r="3289" spans="1:3" x14ac:dyDescent="0.25">
      <c r="A3289" s="1">
        <v>198</v>
      </c>
      <c r="B3289" s="2">
        <v>6.0200000000000049</v>
      </c>
      <c r="C3289" s="12">
        <v>7.9836258600983827</v>
      </c>
    </row>
    <row r="3290" spans="1:3" x14ac:dyDescent="0.25">
      <c r="A3290" s="1">
        <v>199</v>
      </c>
      <c r="B3290" s="2">
        <v>6.0225000000000053</v>
      </c>
      <c r="C3290" s="12">
        <v>8.2372196954548826</v>
      </c>
    </row>
    <row r="3291" spans="1:3" x14ac:dyDescent="0.25">
      <c r="A3291" s="1">
        <v>200</v>
      </c>
      <c r="B3291" s="2">
        <v>6.0600000000000049</v>
      </c>
      <c r="C3291" s="12">
        <v>8.347991034126979</v>
      </c>
    </row>
    <row r="3292" spans="1:3" x14ac:dyDescent="0.25">
      <c r="A3292" s="1">
        <v>201</v>
      </c>
      <c r="B3292" s="2">
        <v>6.0885416666666705</v>
      </c>
      <c r="C3292" s="12">
        <v>8.3011459790502009</v>
      </c>
    </row>
    <row r="3293" spans="1:3" x14ac:dyDescent="0.25">
      <c r="A3293" s="1">
        <v>202</v>
      </c>
      <c r="B3293" s="2">
        <v>6.100000000000005</v>
      </c>
      <c r="C3293" s="12">
        <v>8.5286948231609774</v>
      </c>
    </row>
    <row r="3294" spans="1:3" x14ac:dyDescent="0.25">
      <c r="A3294" s="1">
        <v>203</v>
      </c>
      <c r="B3294" s="2">
        <v>6.140000000000005</v>
      </c>
      <c r="C3294" s="12">
        <v>8.155446691194923</v>
      </c>
    </row>
    <row r="3295" spans="1:3" x14ac:dyDescent="0.25">
      <c r="A3295" s="1">
        <v>204</v>
      </c>
      <c r="B3295" s="2">
        <v>6.180000000000005</v>
      </c>
      <c r="C3295" s="12">
        <v>7.5730100165796461</v>
      </c>
    </row>
    <row r="3296" spans="1:3" x14ac:dyDescent="0.25">
      <c r="A3296" s="1">
        <v>205</v>
      </c>
      <c r="B3296" s="2">
        <v>6.1950000000000056</v>
      </c>
      <c r="C3296" s="12">
        <v>8.1631733028948208</v>
      </c>
    </row>
    <row r="3297" spans="1:3" x14ac:dyDescent="0.25">
      <c r="A3297" s="1">
        <v>206</v>
      </c>
      <c r="B3297" s="2">
        <v>6.2200000000000051</v>
      </c>
      <c r="C3297" s="12">
        <v>7.7804873131122303</v>
      </c>
    </row>
    <row r="3298" spans="1:3" x14ac:dyDescent="0.25">
      <c r="A3298" s="1">
        <v>207</v>
      </c>
      <c r="B3298" s="2">
        <v>6.2250000000000059</v>
      </c>
      <c r="C3298" s="12">
        <v>8.0688117729758861</v>
      </c>
    </row>
    <row r="3299" spans="1:3" x14ac:dyDescent="0.25">
      <c r="A3299" s="1">
        <v>208</v>
      </c>
      <c r="B3299" s="2">
        <v>6.2600000000000051</v>
      </c>
      <c r="C3299" s="12">
        <v>8.1302022246947061</v>
      </c>
    </row>
    <row r="3300" spans="1:3" x14ac:dyDescent="0.25">
      <c r="A3300" s="1">
        <v>209</v>
      </c>
      <c r="B3300" s="2">
        <v>6.3000000000000052</v>
      </c>
      <c r="C3300" s="12">
        <v>7.9116411801884405</v>
      </c>
    </row>
    <row r="3301" spans="1:3" x14ac:dyDescent="0.25">
      <c r="A3301" s="1">
        <v>210</v>
      </c>
      <c r="B3301" s="2">
        <v>6.3150000000000057</v>
      </c>
      <c r="C3301" s="12">
        <v>7.6824515469039261</v>
      </c>
    </row>
    <row r="3302" spans="1:3" x14ac:dyDescent="0.25">
      <c r="A3302" s="1">
        <v>211</v>
      </c>
      <c r="B3302" s="2">
        <v>6.3400000000000052</v>
      </c>
      <c r="C3302" s="12">
        <v>8.2093040394471384</v>
      </c>
    </row>
    <row r="3303" spans="1:3" x14ac:dyDescent="0.25">
      <c r="A3303" s="1">
        <v>212</v>
      </c>
      <c r="B3303" s="2">
        <v>6.3650000000000055</v>
      </c>
      <c r="C3303" s="12">
        <v>7.8696024711648027</v>
      </c>
    </row>
    <row r="3304" spans="1:3" x14ac:dyDescent="0.25">
      <c r="A3304" s="1">
        <v>213</v>
      </c>
      <c r="B3304" s="2">
        <v>6.3800000000000052</v>
      </c>
      <c r="C3304" s="12">
        <v>8.0868836366522725</v>
      </c>
    </row>
    <row r="3305" spans="1:3" x14ac:dyDescent="0.25">
      <c r="A3305" s="1">
        <v>214</v>
      </c>
      <c r="B3305" s="2">
        <v>6.4200000000000053</v>
      </c>
      <c r="C3305" s="12">
        <v>7.4088938393243815</v>
      </c>
    </row>
    <row r="3306" spans="1:3" x14ac:dyDescent="0.25">
      <c r="A3306" s="1">
        <v>215</v>
      </c>
      <c r="B3306" s="2">
        <v>6.4600000000000053</v>
      </c>
      <c r="C3306" s="12">
        <v>7.4628001967183657</v>
      </c>
    </row>
    <row r="3307" spans="1:3" x14ac:dyDescent="0.25">
      <c r="A3307" s="1">
        <v>216</v>
      </c>
      <c r="B3307" s="2">
        <v>6.4850000000000056</v>
      </c>
      <c r="C3307" s="12">
        <v>7.6690609145417827</v>
      </c>
    </row>
    <row r="3308" spans="1:3" x14ac:dyDescent="0.25">
      <c r="A3308" s="1">
        <v>217</v>
      </c>
      <c r="B3308" s="2">
        <v>6.5000000000000053</v>
      </c>
      <c r="C3308" s="12">
        <v>8.1603511527925772</v>
      </c>
    </row>
    <row r="3309" spans="1:3" x14ac:dyDescent="0.25">
      <c r="A3309" s="1">
        <v>218</v>
      </c>
      <c r="B3309" s="2">
        <v>6.5025000000000057</v>
      </c>
      <c r="C3309" s="12">
        <v>8.1613861333297475</v>
      </c>
    </row>
    <row r="3310" spans="1:3" x14ac:dyDescent="0.25">
      <c r="A3310" s="1">
        <v>219</v>
      </c>
      <c r="B3310" s="2">
        <v>6.5400000000000054</v>
      </c>
      <c r="C3310" s="12">
        <v>8.1015440850585403</v>
      </c>
    </row>
    <row r="3311" spans="1:3" x14ac:dyDescent="0.25">
      <c r="A3311" s="1">
        <v>220</v>
      </c>
      <c r="B3311" s="2">
        <v>6.5616666666666683</v>
      </c>
      <c r="C3311" s="12">
        <v>7.6142435919533353</v>
      </c>
    </row>
    <row r="3312" spans="1:3" x14ac:dyDescent="0.25">
      <c r="A3312" s="1">
        <v>221</v>
      </c>
      <c r="B3312" s="2">
        <v>6.5800000000000054</v>
      </c>
      <c r="C3312" s="12">
        <v>7.7894398988006115</v>
      </c>
    </row>
    <row r="3313" spans="1:3" x14ac:dyDescent="0.25">
      <c r="A3313" s="1">
        <v>222</v>
      </c>
      <c r="B3313" s="2">
        <v>6.6200000000000054</v>
      </c>
      <c r="C3313" s="12">
        <v>7.7947423658297286</v>
      </c>
    </row>
    <row r="3314" spans="1:3" x14ac:dyDescent="0.25">
      <c r="A3314" s="1">
        <v>223</v>
      </c>
      <c r="B3314" s="2">
        <v>6.6600000000000055</v>
      </c>
      <c r="C3314" s="12">
        <v>7.576121518546703</v>
      </c>
    </row>
    <row r="3315" spans="1:3" x14ac:dyDescent="0.25">
      <c r="A3315" s="1">
        <v>224</v>
      </c>
      <c r="B3315" s="2">
        <v>6.7000000000000055</v>
      </c>
      <c r="C3315" s="12">
        <v>7.1176799524002554</v>
      </c>
    </row>
    <row r="3316" spans="1:3" x14ac:dyDescent="0.25">
      <c r="A3316" s="1">
        <v>225</v>
      </c>
      <c r="B3316" s="2">
        <v>6.7075000000000067</v>
      </c>
      <c r="C3316" s="12">
        <v>7.7066880635558794</v>
      </c>
    </row>
    <row r="3317" spans="1:3" x14ac:dyDescent="0.25">
      <c r="A3317" s="1">
        <v>226</v>
      </c>
      <c r="B3317" s="2">
        <v>6.7400000000000055</v>
      </c>
      <c r="C3317" s="12">
        <v>7.7875162587547306</v>
      </c>
    </row>
    <row r="3318" spans="1:3" x14ac:dyDescent="0.25">
      <c r="A3318" s="1">
        <v>227</v>
      </c>
      <c r="B3318" s="2">
        <v>6.7751562500000055</v>
      </c>
      <c r="C3318" s="12">
        <v>7.9435040067976095</v>
      </c>
    </row>
    <row r="3319" spans="1:3" x14ac:dyDescent="0.25">
      <c r="A3319" s="1">
        <v>228</v>
      </c>
      <c r="B3319" s="2">
        <v>6.7800000000000056</v>
      </c>
      <c r="C3319" s="12">
        <v>8.1248513082425244</v>
      </c>
    </row>
    <row r="3320" spans="1:3" x14ac:dyDescent="0.25">
      <c r="A3320" s="1">
        <v>229</v>
      </c>
      <c r="B3320" s="2">
        <v>6.8037304687500075</v>
      </c>
      <c r="C3320" s="12">
        <v>7.5714530227526664</v>
      </c>
    </row>
    <row r="3321" spans="1:3" x14ac:dyDescent="0.25">
      <c r="A3321" s="1">
        <v>230</v>
      </c>
      <c r="B3321" s="2">
        <v>6.8200000000000056</v>
      </c>
      <c r="C3321" s="12">
        <v>7.557836709621589</v>
      </c>
    </row>
    <row r="3322" spans="1:3" x14ac:dyDescent="0.25">
      <c r="A3322" s="1">
        <v>231</v>
      </c>
      <c r="B3322" s="2">
        <v>6.8600000000000056</v>
      </c>
      <c r="C3322" s="12">
        <v>7.6818253003209058</v>
      </c>
    </row>
    <row r="3323" spans="1:3" x14ac:dyDescent="0.25">
      <c r="A3323" s="1">
        <v>232</v>
      </c>
      <c r="B3323" s="2">
        <v>6.9000000000000057</v>
      </c>
      <c r="C3323" s="12">
        <v>7.5545373295415095</v>
      </c>
    </row>
    <row r="3324" spans="1:3" x14ac:dyDescent="0.25">
      <c r="A3324" s="1">
        <v>233</v>
      </c>
      <c r="B3324" s="2">
        <v>6.9400000000000057</v>
      </c>
      <c r="C3324" s="12">
        <v>7.1819164855396087</v>
      </c>
    </row>
    <row r="3325" spans="1:3" x14ac:dyDescent="0.25">
      <c r="A3325" s="1">
        <v>234</v>
      </c>
      <c r="B3325" s="2">
        <v>6.9800000000000058</v>
      </c>
      <c r="C3325" s="12">
        <v>7.6080993640842518</v>
      </c>
    </row>
    <row r="3326" spans="1:3" x14ac:dyDescent="0.25">
      <c r="A3326" s="1">
        <v>235</v>
      </c>
      <c r="B3326" s="2">
        <v>7.0200000000000058</v>
      </c>
      <c r="C3326" s="12">
        <v>7.8839904153016214</v>
      </c>
    </row>
    <row r="3327" spans="1:3" x14ac:dyDescent="0.25">
      <c r="A3327" s="1">
        <v>236</v>
      </c>
      <c r="B3327" s="2">
        <v>7.0200000000000058</v>
      </c>
      <c r="C3327" s="12">
        <v>7.8839904153016214</v>
      </c>
    </row>
    <row r="3328" spans="1:3" x14ac:dyDescent="0.25">
      <c r="A3328" s="1">
        <v>237</v>
      </c>
      <c r="B3328" s="2">
        <v>7.0600000000000058</v>
      </c>
      <c r="C3328" s="12">
        <v>7.5635352236110798</v>
      </c>
    </row>
    <row r="3329" spans="1:3" x14ac:dyDescent="0.25">
      <c r="A3329" s="1">
        <v>238</v>
      </c>
      <c r="B3329" s="2">
        <v>7.0825000000000093</v>
      </c>
      <c r="C3329" s="12">
        <v>7.7689017349956391</v>
      </c>
    </row>
    <row r="3330" spans="1:3" x14ac:dyDescent="0.25">
      <c r="A3330" s="1">
        <v>239</v>
      </c>
      <c r="B3330" s="2">
        <v>7.1000000000000059</v>
      </c>
      <c r="C3330" s="12">
        <v>7.1083054745447187</v>
      </c>
    </row>
    <row r="3331" spans="1:3" x14ac:dyDescent="0.25">
      <c r="A3331" s="1">
        <v>240</v>
      </c>
      <c r="B3331" s="2">
        <v>7.1400000000000059</v>
      </c>
      <c r="C3331" s="12">
        <v>7.3028973254490621</v>
      </c>
    </row>
    <row r="3332" spans="1:3" x14ac:dyDescent="0.25">
      <c r="A3332" s="1">
        <v>241</v>
      </c>
      <c r="B3332" s="2">
        <v>7.1800000000000059</v>
      </c>
      <c r="C3332" s="12">
        <v>7.4086425363144341</v>
      </c>
    </row>
    <row r="3333" spans="1:3" x14ac:dyDescent="0.25">
      <c r="A3333" s="1">
        <v>242</v>
      </c>
      <c r="B3333" s="2">
        <v>7.1850000000000067</v>
      </c>
      <c r="C3333" s="12">
        <v>7.7233983577232612</v>
      </c>
    </row>
    <row r="3334" spans="1:3" x14ac:dyDescent="0.25">
      <c r="A3334" s="1">
        <v>243</v>
      </c>
      <c r="B3334" s="2">
        <v>7.220000000000006</v>
      </c>
      <c r="C3334" s="12">
        <v>7.1932448535198086</v>
      </c>
    </row>
    <row r="3335" spans="1:3" x14ac:dyDescent="0.25">
      <c r="A3335" s="1">
        <v>244</v>
      </c>
      <c r="B3335" s="2">
        <v>7.260000000000006</v>
      </c>
      <c r="C3335" s="12">
        <v>7.7928603453329348</v>
      </c>
    </row>
    <row r="3336" spans="1:3" x14ac:dyDescent="0.25">
      <c r="A3336" s="1">
        <v>245</v>
      </c>
      <c r="B3336" s="2">
        <v>7.300000000000006</v>
      </c>
      <c r="C3336" s="12">
        <v>7.7148455437998757</v>
      </c>
    </row>
    <row r="3337" spans="1:3" x14ac:dyDescent="0.25">
      <c r="A3337" s="1">
        <v>246</v>
      </c>
      <c r="B3337" s="2">
        <v>7.3400000000000061</v>
      </c>
      <c r="C3337" s="12">
        <v>7.1292095680391672</v>
      </c>
    </row>
    <row r="3338" spans="1:3" x14ac:dyDescent="0.25">
      <c r="A3338" s="1">
        <v>247</v>
      </c>
      <c r="B3338" s="2">
        <v>7.3800000000000061</v>
      </c>
      <c r="C3338" s="12">
        <v>7.0646609828630051</v>
      </c>
    </row>
    <row r="3339" spans="1:3" x14ac:dyDescent="0.25">
      <c r="A3339" s="1">
        <v>248</v>
      </c>
      <c r="B3339" s="2">
        <v>7.4200000000000061</v>
      </c>
      <c r="C3339" s="12">
        <v>7.3721787538045103</v>
      </c>
    </row>
    <row r="3340" spans="1:3" x14ac:dyDescent="0.25">
      <c r="A3340" s="1">
        <v>249</v>
      </c>
      <c r="B3340" s="2">
        <v>7.4250000000000069</v>
      </c>
      <c r="C3340" s="12">
        <v>7.5932815783712089</v>
      </c>
    </row>
    <row r="3341" spans="1:3" x14ac:dyDescent="0.25">
      <c r="A3341" s="1">
        <v>250</v>
      </c>
      <c r="B3341" s="2">
        <v>7.4600000000000062</v>
      </c>
      <c r="C3341" s="12">
        <v>7.52652491336762</v>
      </c>
    </row>
    <row r="3342" spans="1:3" x14ac:dyDescent="0.25">
      <c r="A3342" s="1">
        <v>251</v>
      </c>
      <c r="B3342" s="2">
        <v>7.4927343750000075</v>
      </c>
      <c r="C3342" s="12">
        <v>7.2962770971959339</v>
      </c>
    </row>
    <row r="3343" spans="1:3" x14ac:dyDescent="0.25">
      <c r="A3343" s="1">
        <v>252</v>
      </c>
      <c r="B3343" s="2">
        <v>7.5000000000000062</v>
      </c>
      <c r="C3343" s="12">
        <v>7.165863028085659</v>
      </c>
    </row>
    <row r="3344" spans="1:3" x14ac:dyDescent="0.25">
      <c r="A3344" s="1">
        <v>253</v>
      </c>
      <c r="B3344" s="2">
        <v>7.5400000000000063</v>
      </c>
      <c r="C3344" s="12">
        <v>7.2229767253008292</v>
      </c>
    </row>
    <row r="3345" spans="1:3" x14ac:dyDescent="0.25">
      <c r="A3345" s="1">
        <v>254</v>
      </c>
      <c r="B3345" s="2">
        <v>7.5639963107638932</v>
      </c>
      <c r="C3345" s="12">
        <v>7.1668987408165998</v>
      </c>
    </row>
    <row r="3346" spans="1:3" x14ac:dyDescent="0.25">
      <c r="A3346" s="1">
        <v>255</v>
      </c>
      <c r="B3346" s="2">
        <v>7.5800000000000063</v>
      </c>
      <c r="C3346" s="12">
        <v>7.4646426229699783</v>
      </c>
    </row>
    <row r="3347" spans="1:3" x14ac:dyDescent="0.25">
      <c r="A3347" s="1">
        <v>256</v>
      </c>
      <c r="B3347" s="2">
        <v>7.5950000000000069</v>
      </c>
      <c r="C3347" s="12">
        <v>7.3325293631635731</v>
      </c>
    </row>
    <row r="3348" spans="1:3" x14ac:dyDescent="0.25">
      <c r="A3348" s="1">
        <v>257</v>
      </c>
      <c r="B3348" s="2">
        <v>7.6200000000000063</v>
      </c>
      <c r="C3348" s="12">
        <v>6.609343145162355</v>
      </c>
    </row>
    <row r="3349" spans="1:3" x14ac:dyDescent="0.25">
      <c r="A3349" s="1">
        <v>258</v>
      </c>
      <c r="B3349" s="2">
        <v>7.6600000000000064</v>
      </c>
      <c r="C3349" s="12">
        <v>7.1410788742726909</v>
      </c>
    </row>
    <row r="3350" spans="1:3" x14ac:dyDescent="0.25">
      <c r="A3350" s="1">
        <v>259</v>
      </c>
      <c r="B3350" s="2">
        <v>7.7000000000000064</v>
      </c>
      <c r="C3350" s="12">
        <v>7.493547773245151</v>
      </c>
    </row>
    <row r="3351" spans="1:3" x14ac:dyDescent="0.25">
      <c r="A3351" s="1">
        <v>260</v>
      </c>
      <c r="B3351" s="2">
        <v>7.715000000000007</v>
      </c>
      <c r="C3351" s="12">
        <v>7.186370528761576</v>
      </c>
    </row>
    <row r="3352" spans="1:3" x14ac:dyDescent="0.25">
      <c r="A3352" s="1">
        <v>261</v>
      </c>
      <c r="B3352" s="2">
        <v>7.7400000000000064</v>
      </c>
      <c r="C3352" s="12">
        <v>7.2032411480998135</v>
      </c>
    </row>
    <row r="3353" spans="1:3" x14ac:dyDescent="0.25">
      <c r="A3353" s="1">
        <v>262</v>
      </c>
      <c r="B3353" s="2">
        <v>7.7800000000000065</v>
      </c>
      <c r="C3353" s="12">
        <v>7.0253133624181787</v>
      </c>
    </row>
    <row r="3354" spans="1:3" x14ac:dyDescent="0.25">
      <c r="A3354" s="1">
        <v>263</v>
      </c>
      <c r="B3354" s="2">
        <v>7.8000000000000078</v>
      </c>
      <c r="C3354" s="12">
        <v>7.1698055320241432</v>
      </c>
    </row>
    <row r="3355" spans="1:3" x14ac:dyDescent="0.25">
      <c r="A3355" s="1">
        <v>264</v>
      </c>
      <c r="B3355" s="2">
        <v>7.8200000000000065</v>
      </c>
      <c r="C3355" s="12">
        <v>7.0221666040169355</v>
      </c>
    </row>
    <row r="3356" spans="1:3" x14ac:dyDescent="0.25">
      <c r="A3356" s="1">
        <v>265</v>
      </c>
      <c r="B3356" s="2">
        <v>7.8600000000000065</v>
      </c>
      <c r="C3356" s="12">
        <v>6.9159390566101022</v>
      </c>
    </row>
    <row r="3357" spans="1:3" x14ac:dyDescent="0.25">
      <c r="A3357" s="1">
        <v>266</v>
      </c>
      <c r="B3357" s="2">
        <v>7.9000000000000066</v>
      </c>
      <c r="C3357" s="12">
        <v>6.7211241165675784</v>
      </c>
    </row>
    <row r="3358" spans="1:3" x14ac:dyDescent="0.25">
      <c r="A3358" s="1">
        <v>267</v>
      </c>
      <c r="B3358" s="2">
        <v>7.9400000000000066</v>
      </c>
      <c r="C3358" s="12">
        <v>7.401934074896598</v>
      </c>
    </row>
    <row r="3359" spans="1:3" x14ac:dyDescent="0.25">
      <c r="A3359" s="1">
        <v>268</v>
      </c>
      <c r="B3359" s="2">
        <v>7.9800000000000066</v>
      </c>
      <c r="C3359" s="12">
        <v>7.3115403681157334</v>
      </c>
    </row>
    <row r="3360" spans="1:3" x14ac:dyDescent="0.25">
      <c r="A3360" s="1">
        <v>269</v>
      </c>
      <c r="B3360" s="2">
        <v>8.0200000000000067</v>
      </c>
      <c r="C3360" s="12">
        <v>6.6650222498102121</v>
      </c>
    </row>
    <row r="3361" spans="1:3" x14ac:dyDescent="0.25">
      <c r="A3361" s="1">
        <v>270</v>
      </c>
      <c r="B3361" s="2">
        <v>8.0350000000000055</v>
      </c>
      <c r="C3361" s="12">
        <v>6.9815634614192446</v>
      </c>
    </row>
    <row r="3362" spans="1:3" x14ac:dyDescent="0.25">
      <c r="A3362" s="1">
        <v>271</v>
      </c>
      <c r="B3362" s="2">
        <v>8.0600000000000058</v>
      </c>
      <c r="C3362" s="12">
        <v>6.8206604637750381</v>
      </c>
    </row>
    <row r="3363" spans="1:3" x14ac:dyDescent="0.25">
      <c r="A3363" s="1">
        <v>272</v>
      </c>
      <c r="B3363" s="2">
        <v>8.100000000000005</v>
      </c>
      <c r="C3363" s="12">
        <v>6.9355556887065033</v>
      </c>
    </row>
    <row r="3364" spans="1:3" x14ac:dyDescent="0.25">
      <c r="A3364" s="1">
        <v>273</v>
      </c>
      <c r="B3364" s="2">
        <v>8.1400000000000041</v>
      </c>
      <c r="C3364" s="12">
        <v>6.8151939206342425</v>
      </c>
    </row>
    <row r="3365" spans="1:3" x14ac:dyDescent="0.25">
      <c r="A3365" s="1">
        <v>274</v>
      </c>
      <c r="B3365" s="2">
        <v>8.1425000000000036</v>
      </c>
      <c r="C3365" s="12">
        <v>7.0280954216286577</v>
      </c>
    </row>
    <row r="3366" spans="1:3" x14ac:dyDescent="0.25">
      <c r="A3366" s="1">
        <v>275</v>
      </c>
      <c r="B3366" s="2">
        <v>8.1800000000000033</v>
      </c>
      <c r="C3366" s="12">
        <v>7.0233465447211358</v>
      </c>
    </row>
    <row r="3367" spans="1:3" x14ac:dyDescent="0.25">
      <c r="A3367" s="1">
        <v>276</v>
      </c>
      <c r="B3367" s="2">
        <v>8.2200000000000024</v>
      </c>
      <c r="C3367" s="12">
        <v>7.2591850499263639</v>
      </c>
    </row>
    <row r="3368" spans="1:3" x14ac:dyDescent="0.25">
      <c r="A3368" s="1">
        <v>277</v>
      </c>
      <c r="B3368" s="2">
        <v>8.2600000000000016</v>
      </c>
      <c r="C3368" s="12">
        <v>6.8041757858864971</v>
      </c>
    </row>
    <row r="3369" spans="1:3" x14ac:dyDescent="0.25">
      <c r="A3369" s="1">
        <v>278</v>
      </c>
      <c r="B3369" s="2">
        <v>8.3000000000000007</v>
      </c>
      <c r="C3369" s="12">
        <v>6.3642501288664413</v>
      </c>
    </row>
    <row r="3370" spans="1:3" x14ac:dyDescent="0.25">
      <c r="A3370" s="1">
        <v>279</v>
      </c>
      <c r="B3370" s="2">
        <v>8.34</v>
      </c>
      <c r="C3370" s="12">
        <v>6.7861806798743327</v>
      </c>
    </row>
    <row r="3371" spans="1:3" x14ac:dyDescent="0.25">
      <c r="A3371" s="1">
        <v>280</v>
      </c>
      <c r="B3371" s="2">
        <v>8.379999999999999</v>
      </c>
      <c r="C3371" s="12">
        <v>6.9822829366476311</v>
      </c>
    </row>
    <row r="3372" spans="1:3" x14ac:dyDescent="0.25">
      <c r="A3372" s="1">
        <v>281</v>
      </c>
      <c r="B3372" s="2">
        <v>8.4199999999999982</v>
      </c>
      <c r="C3372" s="12">
        <v>6.7144915008585535</v>
      </c>
    </row>
    <row r="3373" spans="1:3" x14ac:dyDescent="0.25">
      <c r="A3373" s="1">
        <v>282</v>
      </c>
      <c r="B3373" s="2">
        <v>8.4599999999999973</v>
      </c>
      <c r="C3373" s="12">
        <v>7.1640994114682783</v>
      </c>
    </row>
    <row r="3374" spans="1:3" x14ac:dyDescent="0.25">
      <c r="A3374" s="1">
        <v>283</v>
      </c>
      <c r="B3374" s="2">
        <v>8.4999999999999964</v>
      </c>
      <c r="C3374" s="12">
        <v>6.9835965085655127</v>
      </c>
    </row>
    <row r="3375" spans="1:3" x14ac:dyDescent="0.25">
      <c r="A3375" s="1">
        <v>284</v>
      </c>
      <c r="B3375" s="2">
        <v>8.5399999999999956</v>
      </c>
      <c r="C3375" s="12">
        <v>6.4005922566121853</v>
      </c>
    </row>
    <row r="3376" spans="1:3" x14ac:dyDescent="0.25">
      <c r="A3376" s="1">
        <v>285</v>
      </c>
      <c r="B3376" s="2">
        <v>8.5799999999999947</v>
      </c>
      <c r="C3376" s="12">
        <v>6.4449370334362319</v>
      </c>
    </row>
    <row r="3377" spans="1:3" x14ac:dyDescent="0.25">
      <c r="A3377" s="1">
        <v>286</v>
      </c>
      <c r="B3377" s="2">
        <v>8.6199999999999939</v>
      </c>
      <c r="C3377" s="12">
        <v>6.9367597515684283</v>
      </c>
    </row>
    <row r="3378" spans="1:3" x14ac:dyDescent="0.25">
      <c r="A3378" s="1">
        <v>287</v>
      </c>
      <c r="B3378" s="2">
        <v>8.6549999999999923</v>
      </c>
      <c r="C3378" s="12">
        <v>6.6307154750885724</v>
      </c>
    </row>
    <row r="3379" spans="1:3" x14ac:dyDescent="0.25">
      <c r="A3379" s="1">
        <v>288</v>
      </c>
      <c r="B3379" s="2">
        <v>8.659999999999993</v>
      </c>
      <c r="C3379" s="12">
        <v>6.910218642347413</v>
      </c>
    </row>
    <row r="3380" spans="1:3" x14ac:dyDescent="0.25">
      <c r="A3380" s="1">
        <v>289</v>
      </c>
      <c r="B3380" s="2">
        <v>8.6999999999999922</v>
      </c>
      <c r="C3380" s="12">
        <v>6.6121729393284978</v>
      </c>
    </row>
    <row r="3381" spans="1:3" x14ac:dyDescent="0.25">
      <c r="A3381" s="1">
        <v>290</v>
      </c>
      <c r="B3381" s="2">
        <v>8.7399999999999913</v>
      </c>
      <c r="C3381" s="12">
        <v>6.7736883506412786</v>
      </c>
    </row>
    <row r="3382" spans="1:3" x14ac:dyDescent="0.25">
      <c r="A3382" s="1">
        <v>291</v>
      </c>
      <c r="B3382" s="2">
        <v>8.7424999999999908</v>
      </c>
      <c r="C3382" s="12">
        <v>6.7014853515550232</v>
      </c>
    </row>
    <row r="3383" spans="1:3" x14ac:dyDescent="0.25">
      <c r="A3383" s="1">
        <v>292</v>
      </c>
      <c r="B3383" s="2">
        <v>8.7799999999999905</v>
      </c>
      <c r="C3383" s="12">
        <v>6.6397008962517106</v>
      </c>
    </row>
    <row r="3384" spans="1:3" x14ac:dyDescent="0.25">
      <c r="A3384" s="1">
        <v>293</v>
      </c>
      <c r="B3384" s="2">
        <v>8.8199999999999896</v>
      </c>
      <c r="C3384" s="12">
        <v>6.0679213838940251</v>
      </c>
    </row>
    <row r="3385" spans="1:3" x14ac:dyDescent="0.25">
      <c r="A3385" s="1">
        <v>294</v>
      </c>
      <c r="B3385" s="2">
        <v>8.8249999999999886</v>
      </c>
      <c r="C3385" s="12">
        <v>6.5963834770894465</v>
      </c>
    </row>
    <row r="3386" spans="1:3" x14ac:dyDescent="0.25">
      <c r="A3386" s="1">
        <v>295</v>
      </c>
      <c r="B3386" s="2">
        <v>8.8599999999999888</v>
      </c>
      <c r="C3386" s="12">
        <v>6.7630804256099877</v>
      </c>
    </row>
    <row r="3387" spans="1:3" x14ac:dyDescent="0.25">
      <c r="A3387" s="1">
        <v>296</v>
      </c>
      <c r="B3387" s="2">
        <v>8.8999999999999879</v>
      </c>
      <c r="C3387" s="12">
        <v>7.0677146371542134</v>
      </c>
    </row>
    <row r="3388" spans="1:3" x14ac:dyDescent="0.25">
      <c r="A3388" s="1">
        <v>297</v>
      </c>
      <c r="B3388" s="2">
        <v>8.929999999999982</v>
      </c>
      <c r="C3388" s="12">
        <v>6.4655869180976859</v>
      </c>
    </row>
    <row r="3389" spans="1:3" x14ac:dyDescent="0.25">
      <c r="A3389" s="1">
        <v>298</v>
      </c>
      <c r="B3389" s="2">
        <v>8.9399999999999871</v>
      </c>
      <c r="C3389" s="12">
        <v>6.8772979561345631</v>
      </c>
    </row>
    <row r="3390" spans="1:3" x14ac:dyDescent="0.25">
      <c r="A3390" s="1">
        <v>299</v>
      </c>
      <c r="B3390" s="2">
        <v>8.9574999999999854</v>
      </c>
      <c r="C3390" s="12">
        <v>6.6327180525767497</v>
      </c>
    </row>
    <row r="3391" spans="1:3" x14ac:dyDescent="0.25">
      <c r="A3391" s="1">
        <v>300</v>
      </c>
      <c r="B3391" s="2">
        <v>8.9799999999999862</v>
      </c>
      <c r="C3391" s="12">
        <v>6.2857075981089636</v>
      </c>
    </row>
    <row r="3392" spans="1:3" x14ac:dyDescent="0.25">
      <c r="A3392" s="1">
        <v>301</v>
      </c>
      <c r="B3392" s="2">
        <v>8.994999999999985</v>
      </c>
      <c r="C3392" s="12">
        <v>6.4199038445304106</v>
      </c>
    </row>
    <row r="3393" spans="1:3" x14ac:dyDescent="0.25">
      <c r="A3393" s="1">
        <v>302</v>
      </c>
      <c r="B3393" s="2">
        <v>9.0199999999999854</v>
      </c>
      <c r="C3393" s="12">
        <v>6.5042284923357547</v>
      </c>
    </row>
    <row r="3394" spans="1:3" x14ac:dyDescent="0.25">
      <c r="A3394" s="1">
        <v>303</v>
      </c>
      <c r="B3394" s="2">
        <v>9.0299999999999834</v>
      </c>
      <c r="C3394" s="12">
        <v>6.6354906585667512</v>
      </c>
    </row>
    <row r="3395" spans="1:3" x14ac:dyDescent="0.25">
      <c r="A3395" s="1">
        <v>304</v>
      </c>
      <c r="B3395" s="2">
        <v>9.0599999999999845</v>
      </c>
      <c r="C3395" s="12">
        <v>6.3891595102783842</v>
      </c>
    </row>
    <row r="3396" spans="1:3" x14ac:dyDescent="0.25">
      <c r="A3396" s="1">
        <v>305</v>
      </c>
      <c r="B3396" s="2">
        <v>9.0621874999999843</v>
      </c>
      <c r="C3396" s="12">
        <v>6.6234640920383905</v>
      </c>
    </row>
    <row r="3397" spans="1:3" x14ac:dyDescent="0.25">
      <c r="A3397" s="1">
        <v>306</v>
      </c>
      <c r="B3397" s="2">
        <v>9.0999999999999837</v>
      </c>
      <c r="C3397" s="12">
        <v>6.385892453241043</v>
      </c>
    </row>
    <row r="3398" spans="1:3" x14ac:dyDescent="0.25">
      <c r="A3398" s="1">
        <v>307</v>
      </c>
      <c r="B3398" s="2">
        <v>9.1334374999999799</v>
      </c>
      <c r="C3398" s="12">
        <v>6.5986230162736987</v>
      </c>
    </row>
    <row r="3399" spans="1:3" x14ac:dyDescent="0.25">
      <c r="A3399" s="1">
        <v>308</v>
      </c>
      <c r="B3399" s="2">
        <v>9.1399999999999828</v>
      </c>
      <c r="C3399" s="12">
        <v>6.7183684364128151</v>
      </c>
    </row>
    <row r="3400" spans="1:3" x14ac:dyDescent="0.25">
      <c r="A3400" s="1">
        <v>309</v>
      </c>
      <c r="B3400" s="2">
        <v>9.165468749999981</v>
      </c>
      <c r="C3400" s="12">
        <v>6.2610207779652418</v>
      </c>
    </row>
    <row r="3401" spans="1:3" x14ac:dyDescent="0.25">
      <c r="A3401" s="1">
        <v>310</v>
      </c>
      <c r="B3401" s="2">
        <v>9.179999999999982</v>
      </c>
      <c r="C3401" s="12">
        <v>6.9296926896854396</v>
      </c>
    </row>
    <row r="3402" spans="1:3" x14ac:dyDescent="0.25">
      <c r="A3402" s="1">
        <v>311</v>
      </c>
      <c r="B3402" s="2">
        <v>9.1999218749999798</v>
      </c>
      <c r="C3402" s="12">
        <v>6.509627576504128</v>
      </c>
    </row>
    <row r="3403" spans="1:3" x14ac:dyDescent="0.25">
      <c r="A3403" s="1">
        <v>312</v>
      </c>
      <c r="B3403" s="2">
        <v>9.2199999999999811</v>
      </c>
      <c r="C3403" s="12">
        <v>6.0737836717387399</v>
      </c>
    </row>
    <row r="3404" spans="1:3" x14ac:dyDescent="0.25">
      <c r="A3404" s="1">
        <v>313</v>
      </c>
      <c r="B3404" s="2">
        <v>9.2324999999999804</v>
      </c>
      <c r="C3404" s="12">
        <v>6.5279924589379892</v>
      </c>
    </row>
    <row r="3405" spans="1:3" x14ac:dyDescent="0.25">
      <c r="A3405" s="1">
        <v>314</v>
      </c>
      <c r="B3405" s="2">
        <v>9.2599999999999802</v>
      </c>
      <c r="C3405" s="12">
        <v>6.2665122286848822</v>
      </c>
    </row>
    <row r="3406" spans="1:3" x14ac:dyDescent="0.25">
      <c r="A3406" s="1">
        <v>315</v>
      </c>
      <c r="B3406" s="2">
        <v>9.2799999999999798</v>
      </c>
      <c r="C3406" s="12">
        <v>6.4417601411141137</v>
      </c>
    </row>
    <row r="3407" spans="1:3" x14ac:dyDescent="0.25">
      <c r="A3407" s="1">
        <v>316</v>
      </c>
      <c r="B3407" s="2">
        <v>9.2999999999999794</v>
      </c>
      <c r="C3407" s="12">
        <v>6.5158725688400843</v>
      </c>
    </row>
    <row r="3408" spans="1:3" x14ac:dyDescent="0.25">
      <c r="A3408" s="1">
        <v>317</v>
      </c>
      <c r="B3408" s="2">
        <v>9.3399999999999785</v>
      </c>
      <c r="C3408" s="12">
        <v>6.5890172022057198</v>
      </c>
    </row>
    <row r="3409" spans="1:3" x14ac:dyDescent="0.25">
      <c r="A3409" s="1">
        <v>318</v>
      </c>
      <c r="B3409" s="2">
        <v>9.3799999999999777</v>
      </c>
      <c r="C3409" s="12">
        <v>6.5008655009607397</v>
      </c>
    </row>
    <row r="3410" spans="1:3" x14ac:dyDescent="0.25">
      <c r="A3410" s="1">
        <v>319</v>
      </c>
      <c r="B3410" s="2">
        <v>9.4049999999999763</v>
      </c>
      <c r="C3410" s="12">
        <v>6.5547533414901</v>
      </c>
    </row>
    <row r="3411" spans="1:3" x14ac:dyDescent="0.25">
      <c r="A3411" s="1">
        <v>320</v>
      </c>
      <c r="B3411" s="2">
        <v>9.4199999999999768</v>
      </c>
      <c r="C3411" s="12">
        <v>6.6434941503407341</v>
      </c>
    </row>
    <row r="3412" spans="1:3" x14ac:dyDescent="0.25">
      <c r="A3412" s="1">
        <v>321</v>
      </c>
      <c r="B3412" s="2">
        <v>9.4424999999999724</v>
      </c>
      <c r="C3412" s="12">
        <v>6.2750498598710029</v>
      </c>
    </row>
    <row r="3413" spans="1:3" x14ac:dyDescent="0.25">
      <c r="A3413" s="1">
        <v>322</v>
      </c>
      <c r="B3413" s="2">
        <v>9.459999999999976</v>
      </c>
      <c r="C3413" s="12">
        <v>6.468355508312702</v>
      </c>
    </row>
    <row r="3414" spans="1:3" x14ac:dyDescent="0.25">
      <c r="A3414" s="1">
        <v>323</v>
      </c>
      <c r="B3414" s="2">
        <v>9.4699999999999775</v>
      </c>
      <c r="C3414" s="12">
        <v>6.39326358162727</v>
      </c>
    </row>
    <row r="3415" spans="1:3" x14ac:dyDescent="0.25">
      <c r="A3415" s="1">
        <v>324</v>
      </c>
      <c r="B3415" s="2">
        <v>9.4999999999999751</v>
      </c>
      <c r="C3415" s="12">
        <v>5.9397931002754332</v>
      </c>
    </row>
    <row r="3416" spans="1:3" x14ac:dyDescent="0.25">
      <c r="A3416" s="1">
        <v>325</v>
      </c>
      <c r="B3416" s="2">
        <v>9.5334374999999714</v>
      </c>
      <c r="C3416" s="12">
        <v>6.3022156089782246</v>
      </c>
    </row>
    <row r="3417" spans="1:3" x14ac:dyDescent="0.25">
      <c r="A3417" s="1">
        <v>326</v>
      </c>
      <c r="B3417" s="2">
        <v>9.5399999999999743</v>
      </c>
      <c r="C3417" s="12">
        <v>6.2712630327774468</v>
      </c>
    </row>
    <row r="3418" spans="1:3" x14ac:dyDescent="0.25">
      <c r="A3418" s="1">
        <v>327</v>
      </c>
      <c r="B3418" s="2">
        <v>9.5799999999999734</v>
      </c>
      <c r="C3418" s="12">
        <v>6.7401343780461165</v>
      </c>
    </row>
    <row r="3419" spans="1:3" x14ac:dyDescent="0.25">
      <c r="A3419" s="1">
        <v>328</v>
      </c>
      <c r="B3419" s="2">
        <v>9.6199999999999726</v>
      </c>
      <c r="C3419" s="12">
        <v>6.4331596359643468</v>
      </c>
    </row>
    <row r="3420" spans="1:3" x14ac:dyDescent="0.25">
      <c r="A3420" s="1">
        <v>329</v>
      </c>
      <c r="B3420" s="2">
        <v>9.6599999999999717</v>
      </c>
      <c r="C3420" s="12">
        <v>6.3930173190482318</v>
      </c>
    </row>
    <row r="3421" spans="1:3" x14ac:dyDescent="0.25">
      <c r="A3421" s="1">
        <v>330</v>
      </c>
      <c r="B3421" s="2">
        <v>9.6999999999999709</v>
      </c>
      <c r="C3421" s="12">
        <v>6.4235023247616114</v>
      </c>
    </row>
    <row r="3422" spans="1:3" x14ac:dyDescent="0.25">
      <c r="A3422" s="1">
        <v>331</v>
      </c>
      <c r="B3422" s="2">
        <v>9.73999999999997</v>
      </c>
      <c r="C3422" s="12">
        <v>5.9805539612560814</v>
      </c>
    </row>
    <row r="3423" spans="1:3" x14ac:dyDescent="0.25">
      <c r="A3423" s="1">
        <v>332</v>
      </c>
      <c r="B3423" s="2">
        <v>9.7799999999999692</v>
      </c>
      <c r="C3423" s="12">
        <v>6.2101805205772473</v>
      </c>
    </row>
    <row r="3424" spans="1:3" x14ac:dyDescent="0.25">
      <c r="A3424" s="1">
        <v>333</v>
      </c>
      <c r="B3424" s="2">
        <v>9.8199999999999683</v>
      </c>
      <c r="C3424" s="12">
        <v>6.6876178693793555</v>
      </c>
    </row>
    <row r="3425" spans="1:3" x14ac:dyDescent="0.25">
      <c r="A3425" s="1">
        <v>334</v>
      </c>
      <c r="B3425" s="2">
        <v>9.8599999999999675</v>
      </c>
      <c r="C3425" s="12">
        <v>6.443587550185109</v>
      </c>
    </row>
    <row r="3426" spans="1:3" x14ac:dyDescent="0.25">
      <c r="A3426" s="1">
        <v>335</v>
      </c>
      <c r="B3426" s="2">
        <v>9.8999999999999666</v>
      </c>
      <c r="C3426" s="12">
        <v>6.0335290595173552</v>
      </c>
    </row>
    <row r="3427" spans="1:3" x14ac:dyDescent="0.25">
      <c r="A3427" s="1">
        <v>336</v>
      </c>
      <c r="B3427" s="2">
        <v>9.9399999999999658</v>
      </c>
      <c r="C3427" s="12">
        <v>6.2594440966619809</v>
      </c>
    </row>
    <row r="3428" spans="1:3" x14ac:dyDescent="0.25">
      <c r="A3428" s="1">
        <v>337</v>
      </c>
      <c r="B3428" s="2">
        <v>9.9799999999999649</v>
      </c>
      <c r="C3428" s="12">
        <v>6.1697454742828119</v>
      </c>
    </row>
    <row r="3429" spans="1:3" x14ac:dyDescent="0.25">
      <c r="A3429" s="1">
        <v>338</v>
      </c>
      <c r="B3429" s="2">
        <v>9.9824999999999644</v>
      </c>
      <c r="C3429" s="12">
        <v>6.1295459988909462</v>
      </c>
    </row>
    <row r="3430" spans="1:3" ht="15.75" thickBot="1" x14ac:dyDescent="0.3">
      <c r="A3430" s="3">
        <v>339</v>
      </c>
      <c r="B3430" s="4">
        <v>10</v>
      </c>
      <c r="C3430" s="13">
        <v>6.4507861050031066</v>
      </c>
    </row>
  </sheetData>
  <mergeCells count="10">
    <mergeCell ref="E4:H4"/>
    <mergeCell ref="E346:H346"/>
    <mergeCell ref="E688:H688"/>
    <mergeCell ref="E1031:H1031"/>
    <mergeCell ref="E1374:H1374"/>
    <mergeCell ref="E1717:H1717"/>
    <mergeCell ref="E2060:H2060"/>
    <mergeCell ref="E2403:H2403"/>
    <mergeCell ref="E3089:H3089"/>
    <mergeCell ref="E2746:H2746"/>
  </mergeCells>
  <pageMargins left="0.7" right="0.7" top="0.75" bottom="0.75" header="0.3" footer="0.3"/>
  <pageSetup paperSize="9" orientation="portrait" horizontalDpi="0" verticalDpi="0" r:id="rId1"/>
  <ignoredErrors>
    <ignoredError sqref="E6:H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10</vt:i4>
      </vt:variant>
    </vt:vector>
  </HeadingPairs>
  <TitlesOfParts>
    <vt:vector size="11" baseType="lpstr">
      <vt:lpstr>Hoja1</vt:lpstr>
      <vt:lpstr>Torsion de W3</vt:lpstr>
      <vt:lpstr>Aceleracion Angular</vt:lpstr>
      <vt:lpstr>Ff 1</vt:lpstr>
      <vt:lpstr>Ff 2</vt:lpstr>
      <vt:lpstr>Ff 3</vt:lpstr>
      <vt:lpstr>Desplazamiento lineal en Y</vt:lpstr>
      <vt:lpstr>Torsion de W2</vt:lpstr>
      <vt:lpstr>Torsion de W1</vt:lpstr>
      <vt:lpstr>Velocidad angular</vt:lpstr>
      <vt:lpstr>Desplazamiento lineal en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2024-02-27T20:32:48Z</dcterms:created>
  <dcterms:modified xsi:type="dcterms:W3CDTF">2024-02-28T04:26:51Z</dcterms:modified>
</cp:coreProperties>
</file>